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75" windowHeight="7650" activeTab="0"/>
  </bookViews>
  <sheets>
    <sheet name="記録用紙" sheetId="1" r:id="rId1"/>
    <sheet name="学年別集計" sheetId="2" r:id="rId2"/>
    <sheet name="男女別集計" sheetId="3" r:id="rId3"/>
    <sheet name="設問相互の相関" sheetId="4" r:id="rId4"/>
  </sheets>
  <definedNames/>
  <calcPr fullCalcOnLoad="1"/>
  <pivotCaches>
    <pivotCache cacheId="7" r:id="rId5"/>
  </pivotCaches>
</workbook>
</file>

<file path=xl/sharedStrings.xml><?xml version="1.0" encoding="utf-8"?>
<sst xmlns="http://schemas.openxmlformats.org/spreadsheetml/2006/main" count="195" uniqueCount="91">
  <si>
    <t>平成○○年○○月○○日実施</t>
  </si>
  <si>
    <t>○○○立○○小学校</t>
  </si>
  <si>
    <t>女</t>
  </si>
  <si>
    <t>女</t>
  </si>
  <si>
    <t>男</t>
  </si>
  <si>
    <t>男</t>
  </si>
  <si>
    <t>(空白)</t>
  </si>
  <si>
    <t>総計</t>
  </si>
  <si>
    <t>男</t>
  </si>
  <si>
    <t>1学年</t>
  </si>
  <si>
    <t>1学年</t>
  </si>
  <si>
    <t>2性別</t>
  </si>
  <si>
    <t>2性別</t>
  </si>
  <si>
    <t>女</t>
  </si>
  <si>
    <t>データの個数 : 2性別</t>
  </si>
  <si>
    <t>男</t>
  </si>
  <si>
    <t>回答者通し番号</t>
  </si>
  <si>
    <t>4苦手の克服</t>
  </si>
  <si>
    <t>4苦手の克服</t>
  </si>
  <si>
    <t>5すぐ調べる</t>
  </si>
  <si>
    <t>5すぐ調べる</t>
  </si>
  <si>
    <t>6体力づくり</t>
  </si>
  <si>
    <t>6体力づくり</t>
  </si>
  <si>
    <t>7改める</t>
  </si>
  <si>
    <t>7改める</t>
  </si>
  <si>
    <t>8注意を受け入れる</t>
  </si>
  <si>
    <t>8注意を受け入れる</t>
  </si>
  <si>
    <t>9苦手な教科</t>
  </si>
  <si>
    <t>10仕事の手順</t>
  </si>
  <si>
    <t>11学習準備</t>
  </si>
  <si>
    <t>12目標を立てる</t>
  </si>
  <si>
    <t>13外出の計画</t>
  </si>
  <si>
    <t>14実行</t>
  </si>
  <si>
    <t>15すぐ取り掛かる</t>
  </si>
  <si>
    <t>16いやがる仕事</t>
  </si>
  <si>
    <t>17仕事、学習優先</t>
  </si>
  <si>
    <t>18衝動買い</t>
  </si>
  <si>
    <t>19短気</t>
  </si>
  <si>
    <t>20健康によい食べ物</t>
  </si>
  <si>
    <t>21授業中の私語</t>
  </si>
  <si>
    <t>22紙くず</t>
  </si>
  <si>
    <t>23赤信号での横断</t>
  </si>
  <si>
    <t>24万引き</t>
  </si>
  <si>
    <t>25腹八分目</t>
  </si>
  <si>
    <t>26整列乗車</t>
  </si>
  <si>
    <t>27いいわけ</t>
  </si>
  <si>
    <t>28クーラー</t>
  </si>
  <si>
    <t>29不撓不屈</t>
  </si>
  <si>
    <t>30複雑な仕事</t>
  </si>
  <si>
    <t>31全力疾走</t>
  </si>
  <si>
    <t>32勉強中の誘い</t>
  </si>
  <si>
    <t>33読書に熱中</t>
  </si>
  <si>
    <t>34遊びに熱中</t>
  </si>
  <si>
    <t>35長時間の手伝い</t>
  </si>
  <si>
    <t>36長時間の学習</t>
  </si>
  <si>
    <t>37登山</t>
  </si>
  <si>
    <t>38根気のいるゲーム</t>
  </si>
  <si>
    <t>39後始末</t>
  </si>
  <si>
    <t>40趣味の継続</t>
  </si>
  <si>
    <t>41持久力</t>
  </si>
  <si>
    <t>42落書き</t>
  </si>
  <si>
    <t>43公共心</t>
  </si>
  <si>
    <t>44フェアプレー</t>
  </si>
  <si>
    <t>45規則の遵守</t>
  </si>
  <si>
    <t>46カンニング</t>
  </si>
  <si>
    <t>47拾得物</t>
  </si>
  <si>
    <t>48公平</t>
  </si>
  <si>
    <t>49警察の取り締まり</t>
  </si>
  <si>
    <t>50うそ</t>
  </si>
  <si>
    <t>51友人に注意</t>
  </si>
  <si>
    <t>52いじめを止める</t>
  </si>
  <si>
    <t>53自力で解決</t>
  </si>
  <si>
    <t>54学校への持ち物</t>
  </si>
  <si>
    <t>55自分で選ぶ</t>
  </si>
  <si>
    <t>56机の整頓</t>
  </si>
  <si>
    <t>57自力で宿題</t>
  </si>
  <si>
    <t>58約束の時間</t>
  </si>
  <si>
    <t>59受け持ちの仕事</t>
  </si>
  <si>
    <t>60責任感</t>
  </si>
  <si>
    <t>61忘れ物</t>
  </si>
  <si>
    <t>62係りの仕事の処理</t>
  </si>
  <si>
    <t>63元気いっぱい</t>
  </si>
  <si>
    <t>64だるさ</t>
  </si>
  <si>
    <t>65くよくよしない</t>
  </si>
  <si>
    <t>66やりたいこと</t>
  </si>
  <si>
    <t>3向上心</t>
  </si>
  <si>
    <t>3向上心</t>
  </si>
  <si>
    <t>アンケート「逞しい心」記録用紙</t>
  </si>
  <si>
    <t>アンケート「逞しい心」学年別集計表</t>
  </si>
  <si>
    <t>アンケート「逞しい心」男女別集計表</t>
  </si>
  <si>
    <t>アンケート「逞しい心」設問相互の相関表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</si>
</sst>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1"/>
    </font>
    <font>
      <sz val="14"/>
      <name val="HG正楷書体-PRO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top" textRotation="255" wrapText="1"/>
    </xf>
    <xf numFmtId="0" fontId="0" fillId="0" borderId="0" xfId="0" applyAlignment="1">
      <alignment horizontal="center" vertical="top" textRotation="255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8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0" xfId="0" applyAlignment="1">
      <alignment horizontal="center" vertical="center" textRotation="255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none"/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BO706" sheet="記録用紙"/>
  </cacheSource>
  <cacheFields count="67">
    <cacheField name="回答者通し番号">
      <sharedItems containsSemiMixedTypes="0" containsString="0" containsMixedTypes="0" containsNumber="1" containsInteger="1"/>
    </cacheField>
    <cacheField name="1学年">
      <sharedItems containsString="0" containsBlank="1" containsMixedTypes="0" containsNumber="1" containsInteger="1" count="7">
        <n v="1"/>
        <n v="2"/>
        <n v="3"/>
        <n v="4"/>
        <n v="5"/>
        <n v="6"/>
        <m/>
      </sharedItems>
    </cacheField>
    <cacheField name="2性別">
      <sharedItems containsBlank="1" containsMixedTypes="0" count="3">
        <s v="男"/>
        <s v="女"/>
        <m/>
      </sharedItems>
    </cacheField>
    <cacheField name="3向上心">
      <sharedItems containsString="0" containsBlank="1" containsMixedTypes="0" containsNumber="1" containsInteger="1" count="6">
        <n v="4"/>
        <n v="3"/>
        <n v="5"/>
        <n v="1"/>
        <n v="2"/>
        <m/>
      </sharedItems>
    </cacheField>
    <cacheField name="4苦手の克服">
      <sharedItems containsString="0" containsBlank="1" containsMixedTypes="0" containsNumber="1" containsInteger="1" count="6">
        <n v="4"/>
        <n v="3"/>
        <n v="5"/>
        <n v="1"/>
        <n v="2"/>
        <m/>
      </sharedItems>
    </cacheField>
    <cacheField name="5すぐ調べる">
      <sharedItems containsString="0" containsBlank="1" containsMixedTypes="0" containsNumber="1" containsInteger="1" count="6">
        <n v="3"/>
        <n v="4"/>
        <n v="5"/>
        <n v="1"/>
        <n v="2"/>
        <m/>
      </sharedItems>
    </cacheField>
    <cacheField name="6体力づくり">
      <sharedItems containsString="0" containsBlank="1" containsMixedTypes="0" containsNumber="1" containsInteger="1" count="6">
        <n v="2"/>
        <n v="3"/>
        <n v="4"/>
        <n v="5"/>
        <n v="1"/>
        <m/>
      </sharedItems>
    </cacheField>
    <cacheField name="7改める">
      <sharedItems containsString="0" containsBlank="1" containsMixedTypes="0" containsNumber="1" containsInteger="1" count="6">
        <n v="2"/>
        <n v="3"/>
        <n v="4"/>
        <n v="5"/>
        <n v="1"/>
        <m/>
      </sharedItems>
    </cacheField>
    <cacheField name="8注意を受け入れる">
      <sharedItems containsString="0" containsBlank="1" containsMixedTypes="0" containsNumber="1" containsInteger="1" count="6">
        <n v="1"/>
        <n v="2"/>
        <n v="4"/>
        <n v="5"/>
        <n v="3"/>
        <m/>
      </sharedItems>
    </cacheField>
    <cacheField name="9苦手な教科">
      <sharedItems containsString="0" containsBlank="1" containsMixedTypes="0" containsNumber="1" containsInteger="1" count="6">
        <n v="1"/>
        <n v="5"/>
        <n v="4"/>
        <n v="2"/>
        <n v="3"/>
        <m/>
      </sharedItems>
    </cacheField>
    <cacheField name="10仕事の手順">
      <sharedItems containsString="0" containsBlank="1" containsMixedTypes="0" containsNumber="1" containsInteger="1" count="6">
        <n v="3"/>
        <n v="4"/>
        <n v="2"/>
        <n v="1"/>
        <n v="5"/>
        <m/>
      </sharedItems>
    </cacheField>
    <cacheField name="11学習準備">
      <sharedItems containsString="0" containsBlank="1" containsMixedTypes="0" containsNumber="1" containsInteger="1" count="6">
        <n v="2"/>
        <n v="1"/>
        <n v="4"/>
        <n v="3"/>
        <n v="5"/>
        <m/>
      </sharedItems>
    </cacheField>
    <cacheField name="12目標を立てる">
      <sharedItems containsString="0" containsBlank="1" containsMixedTypes="0" containsNumber="1" containsInteger="1" count="6">
        <n v="3"/>
        <n v="1"/>
        <n v="2"/>
        <n v="5"/>
        <n v="4"/>
        <m/>
      </sharedItems>
    </cacheField>
    <cacheField name="13外出の計画">
      <sharedItems containsString="0" containsBlank="1" containsMixedTypes="0" containsNumber="1" containsInteger="1" count="5">
        <n v="4"/>
        <n v="2"/>
        <n v="1"/>
        <n v="5"/>
        <m/>
      </sharedItems>
    </cacheField>
    <cacheField name="14実行">
      <sharedItems containsString="0" containsBlank="1" containsMixedTypes="0" containsNumber="1" containsInteger="1" count="6">
        <n v="3"/>
        <n v="4"/>
        <n v="1"/>
        <n v="2"/>
        <n v="5"/>
        <m/>
      </sharedItems>
    </cacheField>
    <cacheField name="15すぐ取り掛かる">
      <sharedItems containsString="0" containsBlank="1" containsMixedTypes="0" containsNumber="1" containsInteger="1" count="6">
        <n v="1"/>
        <n v="2"/>
        <n v="3"/>
        <n v="4"/>
        <n v="5"/>
        <m/>
      </sharedItems>
    </cacheField>
    <cacheField name="16いやがる仕事">
      <sharedItems containsString="0" containsBlank="1" count="1">
        <m/>
      </sharedItems>
    </cacheField>
    <cacheField name="17仕事、学習優先">
      <sharedItems containsString="0" containsBlank="1" count="1">
        <m/>
      </sharedItems>
    </cacheField>
    <cacheField name="18衝動買い">
      <sharedItems containsString="0" containsBlank="1" count="1">
        <m/>
      </sharedItems>
    </cacheField>
    <cacheField name="19短気">
      <sharedItems containsString="0" containsBlank="1" count="1">
        <m/>
      </sharedItems>
    </cacheField>
    <cacheField name="20健康によい食べ物">
      <sharedItems containsString="0" containsBlank="1" count="1">
        <m/>
      </sharedItems>
    </cacheField>
    <cacheField name="21授業中の私語">
      <sharedItems containsString="0" containsBlank="1" count="1">
        <m/>
      </sharedItems>
    </cacheField>
    <cacheField name="22紙くず">
      <sharedItems containsString="0" containsBlank="1" count="1">
        <m/>
      </sharedItems>
    </cacheField>
    <cacheField name="23赤信号での横断">
      <sharedItems containsString="0" containsBlank="1" count="1">
        <m/>
      </sharedItems>
    </cacheField>
    <cacheField name="24万引き">
      <sharedItems containsString="0" containsBlank="1" count="1">
        <m/>
      </sharedItems>
    </cacheField>
    <cacheField name="25腹八分目">
      <sharedItems containsString="0" containsBlank="1" count="1">
        <m/>
      </sharedItems>
    </cacheField>
    <cacheField name="26整列乗車">
      <sharedItems containsString="0" containsBlank="1" count="1">
        <m/>
      </sharedItems>
    </cacheField>
    <cacheField name="27いいわけ">
      <sharedItems containsString="0" containsBlank="1" count="1">
        <m/>
      </sharedItems>
    </cacheField>
    <cacheField name="28クーラー">
      <sharedItems containsString="0" containsBlank="1" count="1">
        <m/>
      </sharedItems>
    </cacheField>
    <cacheField name="29不撓不屈">
      <sharedItems containsString="0" containsBlank="1" count="1">
        <m/>
      </sharedItems>
    </cacheField>
    <cacheField name="30複雑な仕事">
      <sharedItems containsString="0" containsBlank="1" count="1">
        <m/>
      </sharedItems>
    </cacheField>
    <cacheField name="31全力疾走">
      <sharedItems containsString="0" containsBlank="1" count="1">
        <m/>
      </sharedItems>
    </cacheField>
    <cacheField name="32勉強中の誘い">
      <sharedItems containsString="0" containsBlank="1" count="1">
        <m/>
      </sharedItems>
    </cacheField>
    <cacheField name="33読書に熱中">
      <sharedItems containsString="0" containsBlank="1" count="1">
        <m/>
      </sharedItems>
    </cacheField>
    <cacheField name="34遊びに熱中">
      <sharedItems containsString="0" containsBlank="1" count="1">
        <m/>
      </sharedItems>
    </cacheField>
    <cacheField name="35長時間の手伝い">
      <sharedItems containsString="0" containsBlank="1" count="1">
        <m/>
      </sharedItems>
    </cacheField>
    <cacheField name="36長時間の学習">
      <sharedItems containsString="0" containsBlank="1" count="1">
        <m/>
      </sharedItems>
    </cacheField>
    <cacheField name="37登山">
      <sharedItems containsString="0" containsBlank="1" count="1">
        <m/>
      </sharedItems>
    </cacheField>
    <cacheField name="38根気のいるゲーム">
      <sharedItems containsString="0" containsBlank="1" count="1">
        <m/>
      </sharedItems>
    </cacheField>
    <cacheField name="39後始末">
      <sharedItems containsString="0" containsBlank="1" count="1">
        <m/>
      </sharedItems>
    </cacheField>
    <cacheField name="40趣味の継続">
      <sharedItems containsString="0" containsBlank="1" count="1">
        <m/>
      </sharedItems>
    </cacheField>
    <cacheField name="41持久力">
      <sharedItems containsString="0" containsBlank="1" count="1">
        <m/>
      </sharedItems>
    </cacheField>
    <cacheField name="42落書き">
      <sharedItems containsString="0" containsBlank="1" count="1">
        <m/>
      </sharedItems>
    </cacheField>
    <cacheField name="43公共心">
      <sharedItems containsString="0" containsBlank="1" count="1">
        <m/>
      </sharedItems>
    </cacheField>
    <cacheField name="44フェアプレー">
      <sharedItems containsString="0" containsBlank="1" count="1">
        <m/>
      </sharedItems>
    </cacheField>
    <cacheField name="45規則の遵守">
      <sharedItems containsString="0" containsBlank="1" count="1">
        <m/>
      </sharedItems>
    </cacheField>
    <cacheField name="46カンニング">
      <sharedItems containsString="0" containsBlank="1" count="1">
        <m/>
      </sharedItems>
    </cacheField>
    <cacheField name="47拾得物">
      <sharedItems containsString="0" containsBlank="1" count="1">
        <m/>
      </sharedItems>
    </cacheField>
    <cacheField name="48公平">
      <sharedItems containsString="0" containsBlank="1" count="1">
        <m/>
      </sharedItems>
    </cacheField>
    <cacheField name="49警察の取り締まり">
      <sharedItems containsString="0" containsBlank="1" count="1">
        <m/>
      </sharedItems>
    </cacheField>
    <cacheField name="50うそ">
      <sharedItems containsString="0" containsBlank="1" count="1">
        <m/>
      </sharedItems>
    </cacheField>
    <cacheField name="51友人に注意">
      <sharedItems containsString="0" containsBlank="1" count="1">
        <m/>
      </sharedItems>
    </cacheField>
    <cacheField name="52いじめを止める">
      <sharedItems containsString="0" containsBlank="1" count="1">
        <m/>
      </sharedItems>
    </cacheField>
    <cacheField name="53自力で解決">
      <sharedItems containsString="0" containsBlank="1" count="1">
        <m/>
      </sharedItems>
    </cacheField>
    <cacheField name="54学校への持ち物">
      <sharedItems containsString="0" containsBlank="1" count="1">
        <m/>
      </sharedItems>
    </cacheField>
    <cacheField name="55自分で選ぶ">
      <sharedItems containsString="0" containsBlank="1" count="1">
        <m/>
      </sharedItems>
    </cacheField>
    <cacheField name="56机の整頓">
      <sharedItems containsString="0" containsBlank="1" count="1">
        <m/>
      </sharedItems>
    </cacheField>
    <cacheField name="57自力で宿題">
      <sharedItems containsString="0" containsBlank="1" count="1">
        <m/>
      </sharedItems>
    </cacheField>
    <cacheField name="58約束の時間">
      <sharedItems containsString="0" containsBlank="1" count="1">
        <m/>
      </sharedItems>
    </cacheField>
    <cacheField name="59受け持ちの仕事">
      <sharedItems containsString="0" containsBlank="1" count="1">
        <m/>
      </sharedItems>
    </cacheField>
    <cacheField name="60責任感">
      <sharedItems containsString="0" containsBlank="1" count="1">
        <m/>
      </sharedItems>
    </cacheField>
    <cacheField name="61忘れ物">
      <sharedItems containsString="0" containsBlank="1" count="1">
        <m/>
      </sharedItems>
    </cacheField>
    <cacheField name="62係りの仕事の処理">
      <sharedItems containsString="0" containsBlank="1" count="1">
        <m/>
      </sharedItems>
    </cacheField>
    <cacheField name="63元気いっぱい">
      <sharedItems containsString="0" containsBlank="1" count="1">
        <m/>
      </sharedItems>
    </cacheField>
    <cacheField name="64だるさ">
      <sharedItems containsString="0" containsBlank="1" count="1">
        <m/>
      </sharedItems>
    </cacheField>
    <cacheField name="65くよくよしない">
      <sharedItems containsString="0" containsBlank="1" count="1">
        <m/>
      </sharedItems>
    </cacheField>
    <cacheField name="66やりたいこと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34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43:H52" firstHeaderRow="1" firstDataRow="2" firstDataCol="1"/>
  <pivotFields count="67">
    <pivotField compact="0" outline="0" subtotalTop="0" showAll="0"/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4"/>
        <item x="0"/>
        <item x="1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1" grandRow="1">
        <references count="1">
          <reference field="1" count="0"/>
        </references>
      </pivotArea>
    </format>
    <format dxfId="1">
      <pivotArea outline="0" fieldPosition="0" axis="axisCol" dataOnly="0" field="6" grandCol="1">
        <references count="1">
          <reference field="6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ﾋﾟﾎﾞｯﾄﾃｰﾌﾞﾙ35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4:H9" firstHeaderRow="1" firstDataRow="2" firstDataCol="1"/>
  <pivotFields count="67"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0"/>
        <item x="2"/>
        <item t="default"/>
      </items>
    </pivotField>
    <pivotField axis="axisCol" compact="0" outline="0" subtotalTop="0" showAll="0">
      <items count="7">
        <item x="3"/>
        <item x="4"/>
        <item x="1"/>
        <item x="0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2" grandRow="1">
        <references count="1">
          <reference field="2" count="0"/>
        </references>
      </pivotArea>
    </format>
    <format dxfId="1">
      <pivotArea outline="0" fieldPosition="0" axis="axisCol" dataOnly="0" field="3" grandCol="1">
        <references count="1">
          <reference field="3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ﾋﾟﾎﾞｯﾄﾃｰﾌﾞﾙ44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41:H49" firstHeaderRow="1" firstDataRow="2" firstDataCol="1"/>
  <pivotFields count="67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7">
        <item x="3"/>
        <item x="4"/>
        <item x="1"/>
        <item x="0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4"/>
        <item x="0"/>
        <item x="1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3" grandRow="1">
        <references count="1">
          <reference field="3" count="0"/>
        </references>
      </pivotArea>
    </format>
    <format dxfId="1">
      <pivotArea outline="0" fieldPosition="0" axis="axisCol" dataOnly="0" field="7" grandCol="1">
        <references count="1">
          <reference field="7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ﾋﾟﾎﾞｯﾄﾃｰﾌﾞﾙ43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29:H37" firstHeaderRow="1" firstDataRow="2" firstDataCol="1"/>
  <pivotFields count="67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7">
        <item x="3"/>
        <item x="4"/>
        <item x="1"/>
        <item x="0"/>
        <item x="2"/>
        <item x="5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7">
        <item x="4"/>
        <item x="0"/>
        <item x="1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9">
    <format dxfId="0">
      <pivotArea outline="0" fieldPosition="0" dataOnly="0" type="all"/>
    </format>
    <format dxfId="3">
      <pivotArea outline="0" fieldPosition="0" axis="axisCol" dataOnly="0" field="6" grandCol="1">
        <references count="1">
          <reference field="6" count="0"/>
        </references>
      </pivotArea>
    </format>
    <format dxfId="2">
      <pivotArea outline="0" fieldPosition="0" axis="axisCol" dataOnly="0" field="6" grandCol="1">
        <references count="1">
          <reference field="6" count="0"/>
        </references>
      </pivotArea>
    </format>
    <format dxfId="2">
      <pivotArea outline="0" fieldPosition="0" dataOnly="0" labelOnly="1" type="topRight"/>
    </format>
    <format dxfId="2">
      <pivotArea outline="0" fieldPosition="0" axis="axisCol" dataOnly="0" field="6" labelOnly="1" type="button"/>
    </format>
    <format dxfId="2">
      <pivotArea outline="0" fieldPosition="0" dataOnly="0" type="all"/>
    </format>
    <format dxfId="0">
      <pivotArea outline="0" fieldPosition="0" axis="axisRow" dataOnly="0" field="3" grandRow="1">
        <references count="1">
          <reference field="3" count="0"/>
        </references>
      </pivotArea>
    </format>
    <format dxfId="1">
      <pivotArea outline="0" fieldPosition="0" axis="axisCol" dataOnly="0" field="6" grandCol="1">
        <references count="1">
          <reference field="6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ﾋﾟﾎﾞｯﾄﾃｰﾌﾞﾙ42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7:H25" firstHeaderRow="1" firstDataRow="2" firstDataCol="1"/>
  <pivotFields count="67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7">
        <item x="3"/>
        <item x="4"/>
        <item x="1"/>
        <item x="0"/>
        <item x="2"/>
        <item x="5"/>
        <item t="default"/>
      </items>
    </pivotField>
    <pivotField compact="0" outline="0" subtotalTop="0" showAll="0"/>
    <pivotField axis="axisCol" compact="0" outline="0" subtotalTop="0" showAll="0">
      <items count="7">
        <item x="3"/>
        <item x="4"/>
        <item x="0"/>
        <item x="1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3" grandRow="1">
        <references count="1">
          <reference field="3" count="0"/>
        </references>
      </pivotArea>
    </format>
    <format dxfId="1">
      <pivotArea outline="0" fieldPosition="0" axis="axisCol" dataOnly="0" field="5" grandCol="1">
        <references count="1">
          <reference field="5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ﾋﾟﾎﾞｯﾄﾃｰﾌﾞﾙ41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5:H13" firstHeaderRow="1" firstDataRow="2" firstDataCol="1"/>
  <pivotFields count="67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7">
        <item x="3"/>
        <item x="4"/>
        <item x="1"/>
        <item x="0"/>
        <item x="2"/>
        <item x="5"/>
        <item t="default"/>
      </items>
    </pivotField>
    <pivotField axis="axisCol" compact="0" outline="0" subtotalTop="0" showAll="0">
      <items count="7">
        <item x="3"/>
        <item x="4"/>
        <item x="1"/>
        <item x="0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3" grandRow="1">
        <references count="1">
          <reference field="3" count="0"/>
        </references>
      </pivotArea>
    </format>
    <format dxfId="1">
      <pivotArea outline="0" fieldPosition="0" axis="axisCol" dataOnly="0" field="4" grandCol="1">
        <references count="1">
          <reference field="4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33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0:H39" firstHeaderRow="1" firstDataRow="2" firstDataCol="1"/>
  <pivotFields count="67">
    <pivotField compact="0" outline="0" subtotalTop="0" showAll="0"/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3"/>
        <item x="4"/>
        <item x="0"/>
        <item x="1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1" grandRow="1">
        <references count="1">
          <reference field="1" count="0"/>
        </references>
      </pivotArea>
    </format>
    <format dxfId="1">
      <pivotArea outline="0" fieldPosition="0" axis="axisCol" dataOnly="0" field="5" grandCol="1">
        <references count="1">
          <reference field="5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2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7:H26" firstHeaderRow="1" firstDataRow="2" firstDataCol="1"/>
  <pivotFields count="67">
    <pivotField compact="0" outline="0" subtotalTop="0" showAll="0"/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outline="0" subtotalTop="0" showAll="0"/>
    <pivotField compact="0" outline="0" subtotalTop="0" showAll="0"/>
    <pivotField axis="axisCol" compact="0" outline="0" subtotalTop="0" showAll="0">
      <items count="7">
        <item x="3"/>
        <item x="4"/>
        <item x="1"/>
        <item x="0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1" grandRow="1">
        <references count="1">
          <reference field="1" count="0"/>
        </references>
      </pivotArea>
    </format>
    <format dxfId="1">
      <pivotArea outline="0" fieldPosition="0" axis="axisCol" dataOnly="0" field="4" grandCol="1">
        <references count="1">
          <reference field="4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31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4:H13" firstHeaderRow="1" firstDataRow="2" firstDataCol="1"/>
  <pivotFields count="67">
    <pivotField compact="0" outline="0" subtotalTop="0" showAll="0"/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>
      <items count="7">
        <item x="3"/>
        <item x="4"/>
        <item x="1"/>
        <item x="0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1" grandRow="1">
        <references count="1">
          <reference field="1" count="0"/>
        </references>
      </pivotArea>
    </format>
    <format dxfId="1">
      <pivotArea outline="0" fieldPosition="0" axis="axisCol" dataOnly="0" field="3" grandCol="1">
        <references count="1">
          <reference field="3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ﾋﾟﾎﾞｯﾄﾃｰﾌﾞﾙ40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49:H54" firstHeaderRow="1" firstDataRow="2" firstDataCol="1"/>
  <pivotFields count="67"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0"/>
        <item x="1"/>
        <item x="4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8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2" grandRow="1">
        <references count="1">
          <reference field="2" count="0"/>
        </references>
      </pivotArea>
    </format>
    <format dxfId="1">
      <pivotArea outline="0" fieldPosition="0" axis="axisCol" dataOnly="0" field="8" grandCol="1">
        <references count="1">
          <reference field="8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ﾋﾟﾎﾞｯﾄﾃｰﾌﾞﾙ39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40:H45" firstHeaderRow="1" firstDataRow="2" firstDataCol="1"/>
  <pivotFields count="67"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4"/>
        <item x="0"/>
        <item x="1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2" grandRow="1">
        <references count="1">
          <reference field="2" count="0"/>
        </references>
      </pivotArea>
    </format>
    <format dxfId="1">
      <pivotArea outline="0" fieldPosition="0" axis="axisCol" dataOnly="0" field="7" grandCol="1">
        <references count="1">
          <reference field="7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ﾋﾟﾎﾞｯﾄﾃｰﾌﾞﾙ38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1:H36" firstHeaderRow="1" firstDataRow="2" firstDataCol="1"/>
  <pivotFields count="67"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4"/>
        <item x="0"/>
        <item x="1"/>
        <item x="2"/>
        <item x="3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2" grandRow="1">
        <references count="1">
          <reference field="2" count="0"/>
        </references>
      </pivotArea>
    </format>
    <format dxfId="1">
      <pivotArea outline="0" fieldPosition="0" axis="axisCol" dataOnly="0" field="6" grandCol="1">
        <references count="1">
          <reference field="6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ﾋﾟﾎﾞｯﾄﾃｰﾌﾞﾙ37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22:H27" firstHeaderRow="1" firstDataRow="2" firstDataCol="1"/>
  <pivotFields count="67"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7">
        <item x="3"/>
        <item x="4"/>
        <item x="0"/>
        <item x="1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2" grandRow="1">
        <references count="1">
          <reference field="2" count="0"/>
        </references>
      </pivotArea>
    </format>
    <format dxfId="1">
      <pivotArea outline="0" fieldPosition="0" axis="axisCol" dataOnly="0" field="5" grandCol="1">
        <references count="1">
          <reference field="5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ﾋﾟﾎﾞｯﾄﾃｰﾌﾞﾙ36" cacheId="7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3:H18" firstHeaderRow="1" firstDataRow="2" firstDataCol="1"/>
  <pivotFields count="67"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axis="axisCol" compact="0" outline="0" subtotalTop="0" showAll="0">
      <items count="7">
        <item x="3"/>
        <item x="4"/>
        <item x="1"/>
        <item x="0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: 2性別" fld="2" subtotal="count" baseField="0" baseItem="0"/>
  </dataFields>
  <formats count="3">
    <format dxfId="0">
      <pivotArea outline="0" fieldPosition="0" axis="axisRow" dataOnly="0" field="2" grandRow="1">
        <references count="1">
          <reference field="2" count="0"/>
        </references>
      </pivotArea>
    </format>
    <format dxfId="1">
      <pivotArea outline="0" fieldPosition="0" axis="axisCol" dataOnly="0" field="4" grandCol="1">
        <references count="1">
          <reference field="4" count="0"/>
        </references>
      </pivotArea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Relationship Id="rId6" Type="http://schemas.openxmlformats.org/officeDocument/2006/relationships/pivotTable" Target="../pivotTables/pivotTable9.xml" /><Relationship Id="rId7" Type="http://schemas.openxmlformats.org/officeDocument/2006/relationships/pivotTable" Target="../pivotTables/pivotTable1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1.xml" /><Relationship Id="rId3" Type="http://schemas.openxmlformats.org/officeDocument/2006/relationships/pivotTable" Target="../pivotTables/pivotTable12.xml" /><Relationship Id="rId4" Type="http://schemas.openxmlformats.org/officeDocument/2006/relationships/pivotTable" Target="../pivotTables/pivotTable13.xml" /><Relationship Id="rId5" Type="http://schemas.openxmlformats.org/officeDocument/2006/relationships/pivotTable" Target="../pivotTables/pivotTable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0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81" width="3.125" style="0" customWidth="1"/>
    <col min="82" max="93" width="3.625" style="0" customWidth="1"/>
  </cols>
  <sheetData>
    <row r="1" spans="2:21" ht="21">
      <c r="B1" s="30" t="s">
        <v>87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3" spans="1:21" ht="17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1"/>
      <c r="L3" s="28" t="s">
        <v>1</v>
      </c>
      <c r="M3" s="28"/>
      <c r="N3" s="28"/>
      <c r="O3" s="28"/>
      <c r="P3" s="28"/>
      <c r="Q3" s="28"/>
      <c r="R3" s="28"/>
      <c r="S3" s="28"/>
      <c r="T3" s="28"/>
      <c r="U3" s="28"/>
    </row>
    <row r="6" spans="1:93" ht="141" customHeight="1">
      <c r="A6" s="23" t="s">
        <v>16</v>
      </c>
      <c r="B6" s="2" t="s">
        <v>10</v>
      </c>
      <c r="C6" s="3" t="s">
        <v>12</v>
      </c>
      <c r="D6" s="3" t="s">
        <v>86</v>
      </c>
      <c r="E6" s="3" t="s">
        <v>18</v>
      </c>
      <c r="F6" s="3" t="s">
        <v>20</v>
      </c>
      <c r="G6" s="3" t="s">
        <v>22</v>
      </c>
      <c r="H6" s="3" t="s">
        <v>24</v>
      </c>
      <c r="I6" s="3" t="s">
        <v>26</v>
      </c>
      <c r="J6" s="3" t="s">
        <v>27</v>
      </c>
      <c r="K6" s="3" t="s">
        <v>28</v>
      </c>
      <c r="L6" s="3" t="s">
        <v>29</v>
      </c>
      <c r="M6" s="3" t="s">
        <v>30</v>
      </c>
      <c r="N6" s="3" t="s">
        <v>31</v>
      </c>
      <c r="O6" s="3" t="s">
        <v>32</v>
      </c>
      <c r="P6" s="3" t="s">
        <v>33</v>
      </c>
      <c r="Q6" s="3" t="s">
        <v>34</v>
      </c>
      <c r="R6" s="3" t="s">
        <v>35</v>
      </c>
      <c r="S6" s="3" t="s">
        <v>36</v>
      </c>
      <c r="T6" s="3" t="s">
        <v>37</v>
      </c>
      <c r="U6" s="3" t="s">
        <v>38</v>
      </c>
      <c r="V6" s="3" t="s">
        <v>39</v>
      </c>
      <c r="W6" s="3" t="s">
        <v>40</v>
      </c>
      <c r="X6" s="3" t="s">
        <v>41</v>
      </c>
      <c r="Y6" s="3" t="s">
        <v>42</v>
      </c>
      <c r="Z6" s="3" t="s">
        <v>43</v>
      </c>
      <c r="AA6" s="3" t="s">
        <v>44</v>
      </c>
      <c r="AB6" s="3" t="s">
        <v>45</v>
      </c>
      <c r="AC6" s="3" t="s">
        <v>46</v>
      </c>
      <c r="AD6" s="3" t="s">
        <v>47</v>
      </c>
      <c r="AE6" s="3" t="s">
        <v>48</v>
      </c>
      <c r="AF6" s="3" t="s">
        <v>49</v>
      </c>
      <c r="AG6" s="3" t="s">
        <v>50</v>
      </c>
      <c r="AH6" s="3" t="s">
        <v>51</v>
      </c>
      <c r="AI6" s="3" t="s">
        <v>52</v>
      </c>
      <c r="AJ6" s="3" t="s">
        <v>53</v>
      </c>
      <c r="AK6" s="3" t="s">
        <v>54</v>
      </c>
      <c r="AL6" s="3" t="s">
        <v>55</v>
      </c>
      <c r="AM6" s="3" t="s">
        <v>56</v>
      </c>
      <c r="AN6" s="3" t="s">
        <v>57</v>
      </c>
      <c r="AO6" s="3" t="s">
        <v>58</v>
      </c>
      <c r="AP6" s="3" t="s">
        <v>59</v>
      </c>
      <c r="AQ6" s="3" t="s">
        <v>60</v>
      </c>
      <c r="AR6" s="3" t="s">
        <v>61</v>
      </c>
      <c r="AS6" s="3" t="s">
        <v>62</v>
      </c>
      <c r="AT6" s="3" t="s">
        <v>63</v>
      </c>
      <c r="AU6" s="3" t="s">
        <v>64</v>
      </c>
      <c r="AV6" s="3" t="s">
        <v>65</v>
      </c>
      <c r="AW6" s="3" t="s">
        <v>66</v>
      </c>
      <c r="AX6" s="3" t="s">
        <v>67</v>
      </c>
      <c r="AY6" s="3" t="s">
        <v>68</v>
      </c>
      <c r="AZ6" s="3" t="s">
        <v>69</v>
      </c>
      <c r="BA6" s="3" t="s">
        <v>70</v>
      </c>
      <c r="BB6" s="3" t="s">
        <v>71</v>
      </c>
      <c r="BC6" s="3" t="s">
        <v>72</v>
      </c>
      <c r="BD6" s="3" t="s">
        <v>73</v>
      </c>
      <c r="BE6" s="3" t="s">
        <v>74</v>
      </c>
      <c r="BF6" s="3" t="s">
        <v>75</v>
      </c>
      <c r="BG6" s="3" t="s">
        <v>76</v>
      </c>
      <c r="BH6" s="3" t="s">
        <v>77</v>
      </c>
      <c r="BI6" s="3" t="s">
        <v>78</v>
      </c>
      <c r="BJ6" s="3" t="s">
        <v>79</v>
      </c>
      <c r="BK6" s="3" t="s">
        <v>80</v>
      </c>
      <c r="BL6" s="3" t="s">
        <v>81</v>
      </c>
      <c r="BM6" s="3" t="s">
        <v>82</v>
      </c>
      <c r="BN6" s="3" t="s">
        <v>83</v>
      </c>
      <c r="BO6" s="3" t="s">
        <v>84</v>
      </c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</row>
    <row r="7" spans="1:16" ht="13.5">
      <c r="A7">
        <v>1</v>
      </c>
      <c r="B7">
        <v>1</v>
      </c>
      <c r="C7" t="s">
        <v>5</v>
      </c>
      <c r="D7">
        <v>4</v>
      </c>
      <c r="E7">
        <v>4</v>
      </c>
      <c r="F7">
        <v>3</v>
      </c>
      <c r="G7">
        <v>2</v>
      </c>
      <c r="H7">
        <v>2</v>
      </c>
      <c r="I7">
        <v>1</v>
      </c>
      <c r="J7">
        <v>1</v>
      </c>
      <c r="K7">
        <v>3</v>
      </c>
      <c r="L7">
        <v>2</v>
      </c>
      <c r="M7">
        <v>3</v>
      </c>
      <c r="N7">
        <v>4</v>
      </c>
      <c r="O7">
        <v>3</v>
      </c>
      <c r="P7">
        <v>1</v>
      </c>
    </row>
    <row r="8" spans="1:16" ht="13.5">
      <c r="A8">
        <v>2</v>
      </c>
      <c r="B8">
        <v>2</v>
      </c>
      <c r="C8" t="s">
        <v>5</v>
      </c>
      <c r="D8">
        <v>3</v>
      </c>
      <c r="E8">
        <v>3</v>
      </c>
      <c r="F8">
        <v>3</v>
      </c>
      <c r="G8">
        <v>3</v>
      </c>
      <c r="H8">
        <v>3</v>
      </c>
      <c r="I8">
        <v>2</v>
      </c>
      <c r="J8">
        <v>5</v>
      </c>
      <c r="K8">
        <v>4</v>
      </c>
      <c r="L8">
        <v>1</v>
      </c>
      <c r="M8">
        <v>1</v>
      </c>
      <c r="N8">
        <v>2</v>
      </c>
      <c r="O8">
        <v>3</v>
      </c>
      <c r="P8">
        <v>2</v>
      </c>
    </row>
    <row r="9" spans="1:16" ht="13.5">
      <c r="A9">
        <v>3</v>
      </c>
      <c r="B9">
        <v>2</v>
      </c>
      <c r="C9" t="s">
        <v>3</v>
      </c>
      <c r="D9">
        <v>4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1</v>
      </c>
      <c r="N9">
        <v>4</v>
      </c>
      <c r="O9">
        <v>4</v>
      </c>
      <c r="P9">
        <v>1</v>
      </c>
    </row>
    <row r="10" spans="1:16" ht="13.5">
      <c r="A10">
        <v>4</v>
      </c>
      <c r="B10">
        <v>3</v>
      </c>
      <c r="C10" t="s">
        <v>5</v>
      </c>
      <c r="D10">
        <v>4</v>
      </c>
      <c r="E10">
        <v>4</v>
      </c>
      <c r="F10">
        <v>5</v>
      </c>
      <c r="G10">
        <v>5</v>
      </c>
      <c r="H10">
        <v>5</v>
      </c>
      <c r="I10">
        <v>5</v>
      </c>
      <c r="J10">
        <v>2</v>
      </c>
      <c r="K10">
        <v>2</v>
      </c>
      <c r="L10">
        <v>2</v>
      </c>
      <c r="M10">
        <v>2</v>
      </c>
      <c r="N10">
        <v>2</v>
      </c>
      <c r="O10">
        <v>1</v>
      </c>
      <c r="P10">
        <v>1</v>
      </c>
    </row>
    <row r="11" spans="1:16" ht="13.5">
      <c r="A11">
        <v>5</v>
      </c>
      <c r="B11">
        <v>4</v>
      </c>
      <c r="C11" t="s">
        <v>3</v>
      </c>
      <c r="D11">
        <v>5</v>
      </c>
      <c r="E11">
        <v>5</v>
      </c>
      <c r="F11">
        <v>4</v>
      </c>
      <c r="G11">
        <v>4</v>
      </c>
      <c r="H11">
        <v>3</v>
      </c>
      <c r="I11">
        <v>2</v>
      </c>
      <c r="J11">
        <v>3</v>
      </c>
      <c r="K11">
        <v>3</v>
      </c>
      <c r="L11">
        <v>1</v>
      </c>
      <c r="M11">
        <v>1</v>
      </c>
      <c r="N11">
        <v>2</v>
      </c>
      <c r="O11">
        <v>3</v>
      </c>
      <c r="P11">
        <v>1</v>
      </c>
    </row>
    <row r="12" spans="1:16" ht="13.5">
      <c r="A12">
        <v>6</v>
      </c>
      <c r="B12">
        <v>4</v>
      </c>
      <c r="C12" t="s">
        <v>5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3</v>
      </c>
      <c r="K12">
        <v>3</v>
      </c>
      <c r="L12">
        <v>3</v>
      </c>
      <c r="M12">
        <v>3</v>
      </c>
      <c r="N12">
        <v>1</v>
      </c>
      <c r="O12">
        <v>1</v>
      </c>
      <c r="P12">
        <v>1</v>
      </c>
    </row>
    <row r="13" spans="1:16" ht="13.5">
      <c r="A13">
        <v>7</v>
      </c>
      <c r="B13">
        <v>4</v>
      </c>
      <c r="C13" t="s">
        <v>3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3</v>
      </c>
    </row>
    <row r="14" spans="1:16" ht="13.5">
      <c r="A14">
        <v>8</v>
      </c>
      <c r="B14">
        <v>5</v>
      </c>
      <c r="C14" t="s">
        <v>8</v>
      </c>
      <c r="D14">
        <v>2</v>
      </c>
      <c r="E14">
        <v>3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4</v>
      </c>
    </row>
    <row r="15" spans="1:16" ht="13.5">
      <c r="A15">
        <v>9</v>
      </c>
      <c r="B15">
        <v>6</v>
      </c>
      <c r="C15" t="s">
        <v>13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5</v>
      </c>
      <c r="L15">
        <v>5</v>
      </c>
      <c r="M15">
        <v>5</v>
      </c>
      <c r="N15">
        <v>5</v>
      </c>
      <c r="O15">
        <v>5</v>
      </c>
      <c r="P15">
        <v>5</v>
      </c>
    </row>
    <row r="16" spans="1:16" ht="13.5">
      <c r="A16">
        <v>10</v>
      </c>
      <c r="B16">
        <v>6</v>
      </c>
      <c r="C16" t="s">
        <v>15</v>
      </c>
      <c r="D16">
        <v>2</v>
      </c>
      <c r="E16">
        <v>2</v>
      </c>
      <c r="F16">
        <v>2</v>
      </c>
      <c r="G16">
        <v>4</v>
      </c>
      <c r="H16">
        <v>4</v>
      </c>
      <c r="I16">
        <v>4</v>
      </c>
      <c r="J16">
        <v>4</v>
      </c>
      <c r="K16">
        <v>4</v>
      </c>
      <c r="L16">
        <v>4</v>
      </c>
      <c r="M16">
        <v>4</v>
      </c>
      <c r="N16">
        <v>4</v>
      </c>
      <c r="O16">
        <v>4</v>
      </c>
      <c r="P16">
        <v>2</v>
      </c>
    </row>
    <row r="17" spans="1:16" ht="13.5">
      <c r="A17">
        <v>11</v>
      </c>
      <c r="B17">
        <v>5</v>
      </c>
      <c r="C17" t="s">
        <v>13</v>
      </c>
      <c r="D17">
        <v>2</v>
      </c>
      <c r="E17">
        <v>1</v>
      </c>
      <c r="F17">
        <v>3</v>
      </c>
      <c r="G17">
        <v>4</v>
      </c>
      <c r="H17">
        <v>1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</row>
    <row r="18" spans="1:16" ht="13.5">
      <c r="A18">
        <v>12</v>
      </c>
      <c r="B18">
        <v>1</v>
      </c>
      <c r="C18" t="s">
        <v>15</v>
      </c>
      <c r="D18">
        <v>5</v>
      </c>
      <c r="E18">
        <v>5</v>
      </c>
      <c r="F18">
        <v>5</v>
      </c>
      <c r="G18">
        <v>5</v>
      </c>
      <c r="H18">
        <v>5</v>
      </c>
      <c r="I18">
        <v>5</v>
      </c>
      <c r="J18">
        <v>5</v>
      </c>
      <c r="K18">
        <v>5</v>
      </c>
      <c r="L18">
        <v>5</v>
      </c>
      <c r="M18">
        <v>5</v>
      </c>
      <c r="N18">
        <v>5</v>
      </c>
      <c r="O18">
        <v>5</v>
      </c>
      <c r="P18">
        <v>5</v>
      </c>
    </row>
    <row r="19" ht="13.5">
      <c r="A19">
        <v>13</v>
      </c>
    </row>
    <row r="20" ht="13.5">
      <c r="A20">
        <v>14</v>
      </c>
    </row>
    <row r="21" ht="13.5">
      <c r="A21">
        <v>15</v>
      </c>
    </row>
    <row r="22" ht="13.5">
      <c r="A22">
        <v>16</v>
      </c>
    </row>
    <row r="23" ht="13.5">
      <c r="A23">
        <v>17</v>
      </c>
    </row>
    <row r="24" ht="13.5">
      <c r="A24">
        <v>18</v>
      </c>
    </row>
    <row r="25" ht="13.5">
      <c r="A25">
        <v>19</v>
      </c>
    </row>
    <row r="26" ht="13.5">
      <c r="A26">
        <v>20</v>
      </c>
    </row>
    <row r="27" ht="13.5">
      <c r="A27">
        <v>21</v>
      </c>
    </row>
    <row r="28" ht="13.5">
      <c r="A28">
        <v>22</v>
      </c>
    </row>
    <row r="29" ht="13.5">
      <c r="A29">
        <v>23</v>
      </c>
    </row>
    <row r="30" ht="13.5">
      <c r="A30">
        <v>24</v>
      </c>
    </row>
    <row r="31" ht="13.5">
      <c r="A31">
        <v>25</v>
      </c>
    </row>
    <row r="32" ht="13.5">
      <c r="A32">
        <v>26</v>
      </c>
    </row>
    <row r="33" ht="13.5">
      <c r="A33">
        <v>27</v>
      </c>
    </row>
    <row r="34" ht="13.5">
      <c r="A34">
        <v>28</v>
      </c>
    </row>
    <row r="35" ht="13.5">
      <c r="A35">
        <v>29</v>
      </c>
    </row>
    <row r="36" ht="13.5">
      <c r="A36">
        <v>30</v>
      </c>
    </row>
    <row r="37" ht="13.5">
      <c r="A37">
        <v>31</v>
      </c>
    </row>
    <row r="38" ht="13.5">
      <c r="A38">
        <v>32</v>
      </c>
    </row>
    <row r="39" ht="13.5">
      <c r="A39">
        <v>33</v>
      </c>
    </row>
    <row r="40" ht="13.5">
      <c r="A40">
        <v>34</v>
      </c>
    </row>
    <row r="41" ht="13.5">
      <c r="A41">
        <v>35</v>
      </c>
    </row>
    <row r="42" ht="13.5">
      <c r="A42">
        <v>36</v>
      </c>
    </row>
    <row r="43" ht="13.5">
      <c r="A43">
        <v>37</v>
      </c>
    </row>
    <row r="44" ht="13.5">
      <c r="A44">
        <v>38</v>
      </c>
    </row>
    <row r="45" ht="13.5">
      <c r="A45">
        <v>39</v>
      </c>
    </row>
    <row r="46" ht="13.5">
      <c r="A46">
        <v>40</v>
      </c>
    </row>
    <row r="47" ht="13.5">
      <c r="A47">
        <v>41</v>
      </c>
    </row>
    <row r="48" ht="13.5">
      <c r="A48">
        <v>42</v>
      </c>
    </row>
    <row r="49" ht="13.5">
      <c r="A49">
        <v>43</v>
      </c>
    </row>
    <row r="50" ht="13.5">
      <c r="A50">
        <v>44</v>
      </c>
    </row>
    <row r="51" ht="13.5">
      <c r="A51">
        <v>45</v>
      </c>
    </row>
    <row r="52" ht="13.5">
      <c r="A52">
        <v>46</v>
      </c>
    </row>
    <row r="53" ht="13.5">
      <c r="A53">
        <v>47</v>
      </c>
    </row>
    <row r="54" ht="13.5">
      <c r="A54">
        <v>48</v>
      </c>
    </row>
    <row r="55" ht="13.5">
      <c r="A55">
        <v>49</v>
      </c>
    </row>
    <row r="56" ht="13.5">
      <c r="A56">
        <v>50</v>
      </c>
    </row>
    <row r="57" ht="13.5">
      <c r="A57">
        <v>51</v>
      </c>
    </row>
    <row r="58" ht="13.5">
      <c r="A58">
        <v>52</v>
      </c>
    </row>
    <row r="59" ht="13.5">
      <c r="A59">
        <v>53</v>
      </c>
    </row>
    <row r="60" ht="13.5">
      <c r="A60">
        <v>54</v>
      </c>
    </row>
    <row r="61" ht="13.5">
      <c r="A61">
        <v>55</v>
      </c>
    </row>
    <row r="62" ht="13.5">
      <c r="A62">
        <v>56</v>
      </c>
    </row>
    <row r="63" ht="13.5">
      <c r="A63">
        <v>57</v>
      </c>
    </row>
    <row r="64" ht="13.5">
      <c r="A64">
        <v>58</v>
      </c>
    </row>
    <row r="65" ht="13.5">
      <c r="A65">
        <v>59</v>
      </c>
    </row>
    <row r="66" ht="13.5">
      <c r="A66">
        <v>60</v>
      </c>
    </row>
    <row r="67" ht="13.5">
      <c r="A67">
        <v>61</v>
      </c>
    </row>
    <row r="68" ht="13.5">
      <c r="A68">
        <v>62</v>
      </c>
    </row>
    <row r="69" ht="13.5">
      <c r="A69">
        <v>63</v>
      </c>
    </row>
    <row r="70" ht="13.5">
      <c r="A70">
        <v>64</v>
      </c>
    </row>
    <row r="71" ht="13.5">
      <c r="A71">
        <v>65</v>
      </c>
    </row>
    <row r="72" ht="13.5">
      <c r="A72">
        <v>66</v>
      </c>
    </row>
    <row r="73" ht="13.5">
      <c r="A73">
        <v>67</v>
      </c>
    </row>
    <row r="74" ht="13.5">
      <c r="A74">
        <v>68</v>
      </c>
    </row>
    <row r="75" ht="13.5">
      <c r="A75">
        <v>69</v>
      </c>
    </row>
    <row r="76" ht="13.5">
      <c r="A76">
        <v>70</v>
      </c>
    </row>
    <row r="77" ht="13.5">
      <c r="A77">
        <v>71</v>
      </c>
    </row>
    <row r="78" ht="13.5">
      <c r="A78">
        <v>72</v>
      </c>
    </row>
    <row r="79" ht="13.5">
      <c r="A79">
        <v>73</v>
      </c>
    </row>
    <row r="80" ht="13.5">
      <c r="A80">
        <v>74</v>
      </c>
    </row>
    <row r="81" ht="13.5">
      <c r="A81">
        <v>75</v>
      </c>
    </row>
    <row r="82" ht="13.5">
      <c r="A82">
        <v>76</v>
      </c>
    </row>
    <row r="83" ht="13.5">
      <c r="A83">
        <v>77</v>
      </c>
    </row>
    <row r="84" ht="13.5">
      <c r="A84">
        <v>78</v>
      </c>
    </row>
    <row r="85" ht="13.5">
      <c r="A85">
        <v>79</v>
      </c>
    </row>
    <row r="86" ht="13.5">
      <c r="A86">
        <v>80</v>
      </c>
    </row>
    <row r="87" ht="13.5">
      <c r="A87">
        <v>81</v>
      </c>
    </row>
    <row r="88" ht="13.5">
      <c r="A88">
        <v>82</v>
      </c>
    </row>
    <row r="89" ht="13.5">
      <c r="A89">
        <v>83</v>
      </c>
    </row>
    <row r="90" ht="13.5">
      <c r="A90">
        <v>84</v>
      </c>
    </row>
    <row r="91" ht="13.5">
      <c r="A91">
        <v>85</v>
      </c>
    </row>
    <row r="92" ht="13.5">
      <c r="A92">
        <v>86</v>
      </c>
    </row>
    <row r="93" ht="13.5">
      <c r="A93">
        <v>87</v>
      </c>
    </row>
    <row r="94" ht="13.5">
      <c r="A94">
        <v>88</v>
      </c>
    </row>
    <row r="95" ht="13.5">
      <c r="A95">
        <v>89</v>
      </c>
    </row>
    <row r="96" ht="13.5">
      <c r="A96">
        <v>90</v>
      </c>
    </row>
    <row r="97" ht="13.5">
      <c r="A97">
        <v>91</v>
      </c>
    </row>
    <row r="98" ht="13.5">
      <c r="A98">
        <v>92</v>
      </c>
    </row>
    <row r="99" ht="13.5">
      <c r="A99">
        <v>93</v>
      </c>
    </row>
    <row r="100" ht="13.5">
      <c r="A100">
        <v>94</v>
      </c>
    </row>
    <row r="101" ht="13.5">
      <c r="A101">
        <v>95</v>
      </c>
    </row>
    <row r="102" ht="13.5">
      <c r="A102">
        <v>96</v>
      </c>
    </row>
    <row r="103" ht="13.5">
      <c r="A103">
        <v>97</v>
      </c>
    </row>
    <row r="104" ht="13.5">
      <c r="A104">
        <v>98</v>
      </c>
    </row>
    <row r="105" ht="13.5">
      <c r="A105">
        <v>99</v>
      </c>
    </row>
    <row r="106" ht="13.5">
      <c r="A106">
        <v>100</v>
      </c>
    </row>
    <row r="107" ht="13.5">
      <c r="A107">
        <v>101</v>
      </c>
    </row>
    <row r="108" ht="13.5">
      <c r="A108">
        <v>102</v>
      </c>
    </row>
    <row r="109" ht="13.5">
      <c r="A109">
        <v>103</v>
      </c>
    </row>
    <row r="110" ht="13.5">
      <c r="A110">
        <v>104</v>
      </c>
    </row>
    <row r="111" ht="13.5">
      <c r="A111">
        <v>105</v>
      </c>
    </row>
    <row r="112" ht="13.5">
      <c r="A112">
        <v>106</v>
      </c>
    </row>
    <row r="113" ht="13.5">
      <c r="A113">
        <v>107</v>
      </c>
    </row>
    <row r="114" ht="13.5">
      <c r="A114">
        <v>108</v>
      </c>
    </row>
    <row r="115" ht="13.5">
      <c r="A115">
        <v>109</v>
      </c>
    </row>
    <row r="116" ht="13.5">
      <c r="A116">
        <v>110</v>
      </c>
    </row>
    <row r="117" ht="13.5">
      <c r="A117">
        <v>111</v>
      </c>
    </row>
    <row r="118" ht="13.5">
      <c r="A118">
        <v>112</v>
      </c>
    </row>
    <row r="119" ht="13.5">
      <c r="A119">
        <v>113</v>
      </c>
    </row>
    <row r="120" ht="13.5">
      <c r="A120">
        <v>114</v>
      </c>
    </row>
    <row r="121" ht="13.5">
      <c r="A121">
        <v>115</v>
      </c>
    </row>
    <row r="122" ht="13.5">
      <c r="A122">
        <v>116</v>
      </c>
    </row>
    <row r="123" ht="13.5">
      <c r="A123">
        <v>117</v>
      </c>
    </row>
    <row r="124" ht="13.5">
      <c r="A124">
        <v>118</v>
      </c>
    </row>
    <row r="125" ht="13.5">
      <c r="A125">
        <v>119</v>
      </c>
    </row>
    <row r="126" ht="13.5">
      <c r="A126">
        <v>120</v>
      </c>
    </row>
    <row r="127" ht="13.5">
      <c r="A127">
        <v>121</v>
      </c>
    </row>
    <row r="128" ht="13.5">
      <c r="A128">
        <v>122</v>
      </c>
    </row>
    <row r="129" ht="13.5">
      <c r="A129">
        <v>123</v>
      </c>
    </row>
    <row r="130" ht="13.5">
      <c r="A130">
        <v>124</v>
      </c>
    </row>
    <row r="131" ht="13.5">
      <c r="A131">
        <v>125</v>
      </c>
    </row>
    <row r="132" ht="13.5">
      <c r="A132">
        <v>126</v>
      </c>
    </row>
    <row r="133" ht="13.5">
      <c r="A133">
        <v>127</v>
      </c>
    </row>
    <row r="134" ht="13.5">
      <c r="A134">
        <v>128</v>
      </c>
    </row>
    <row r="135" ht="13.5">
      <c r="A135">
        <v>129</v>
      </c>
    </row>
    <row r="136" ht="13.5">
      <c r="A136">
        <v>130</v>
      </c>
    </row>
    <row r="137" ht="13.5">
      <c r="A137">
        <v>131</v>
      </c>
    </row>
    <row r="138" ht="13.5">
      <c r="A138">
        <v>132</v>
      </c>
    </row>
    <row r="139" ht="13.5">
      <c r="A139">
        <v>133</v>
      </c>
    </row>
    <row r="140" ht="13.5">
      <c r="A140">
        <v>134</v>
      </c>
    </row>
    <row r="141" ht="13.5">
      <c r="A141">
        <v>135</v>
      </c>
    </row>
    <row r="142" ht="13.5">
      <c r="A142">
        <v>136</v>
      </c>
    </row>
    <row r="143" ht="13.5">
      <c r="A143">
        <v>137</v>
      </c>
    </row>
    <row r="144" ht="13.5">
      <c r="A144">
        <v>138</v>
      </c>
    </row>
    <row r="145" ht="13.5">
      <c r="A145">
        <v>139</v>
      </c>
    </row>
    <row r="146" ht="13.5">
      <c r="A146">
        <v>140</v>
      </c>
    </row>
    <row r="147" ht="13.5">
      <c r="A147">
        <v>141</v>
      </c>
    </row>
    <row r="148" ht="13.5">
      <c r="A148">
        <v>142</v>
      </c>
    </row>
    <row r="149" ht="13.5">
      <c r="A149">
        <v>143</v>
      </c>
    </row>
    <row r="150" ht="13.5">
      <c r="A150">
        <v>144</v>
      </c>
    </row>
    <row r="151" ht="13.5">
      <c r="A151">
        <v>145</v>
      </c>
    </row>
    <row r="152" ht="13.5">
      <c r="A152">
        <v>146</v>
      </c>
    </row>
    <row r="153" ht="13.5">
      <c r="A153">
        <v>147</v>
      </c>
    </row>
    <row r="154" ht="13.5">
      <c r="A154">
        <v>148</v>
      </c>
    </row>
    <row r="155" ht="13.5">
      <c r="A155">
        <v>149</v>
      </c>
    </row>
    <row r="156" ht="13.5">
      <c r="A156">
        <v>150</v>
      </c>
    </row>
    <row r="157" ht="13.5">
      <c r="A157">
        <v>151</v>
      </c>
    </row>
    <row r="158" ht="13.5">
      <c r="A158">
        <v>152</v>
      </c>
    </row>
    <row r="159" ht="13.5">
      <c r="A159">
        <v>153</v>
      </c>
    </row>
    <row r="160" ht="13.5">
      <c r="A160">
        <v>154</v>
      </c>
    </row>
    <row r="161" ht="13.5">
      <c r="A161">
        <v>155</v>
      </c>
    </row>
    <row r="162" ht="13.5">
      <c r="A162">
        <v>156</v>
      </c>
    </row>
    <row r="163" ht="13.5">
      <c r="A163">
        <v>157</v>
      </c>
    </row>
    <row r="164" ht="13.5">
      <c r="A164">
        <v>158</v>
      </c>
    </row>
    <row r="165" ht="13.5">
      <c r="A165">
        <v>159</v>
      </c>
    </row>
    <row r="166" ht="13.5">
      <c r="A166">
        <v>160</v>
      </c>
    </row>
    <row r="167" ht="13.5">
      <c r="A167">
        <v>161</v>
      </c>
    </row>
    <row r="168" ht="13.5">
      <c r="A168">
        <v>162</v>
      </c>
    </row>
    <row r="169" ht="13.5">
      <c r="A169">
        <v>163</v>
      </c>
    </row>
    <row r="170" ht="13.5">
      <c r="A170">
        <v>164</v>
      </c>
    </row>
    <row r="171" ht="13.5">
      <c r="A171">
        <v>165</v>
      </c>
    </row>
    <row r="172" ht="13.5">
      <c r="A172">
        <v>166</v>
      </c>
    </row>
    <row r="173" ht="13.5">
      <c r="A173">
        <v>167</v>
      </c>
    </row>
    <row r="174" ht="13.5">
      <c r="A174">
        <v>168</v>
      </c>
    </row>
    <row r="175" ht="13.5">
      <c r="A175">
        <v>169</v>
      </c>
    </row>
    <row r="176" ht="13.5">
      <c r="A176">
        <v>170</v>
      </c>
    </row>
    <row r="177" ht="13.5">
      <c r="A177">
        <v>171</v>
      </c>
    </row>
    <row r="178" ht="13.5">
      <c r="A178">
        <v>172</v>
      </c>
    </row>
    <row r="179" ht="13.5">
      <c r="A179">
        <v>173</v>
      </c>
    </row>
    <row r="180" ht="13.5">
      <c r="A180">
        <v>174</v>
      </c>
    </row>
    <row r="181" ht="13.5">
      <c r="A181">
        <v>175</v>
      </c>
    </row>
    <row r="182" ht="13.5">
      <c r="A182">
        <v>176</v>
      </c>
    </row>
    <row r="183" ht="13.5">
      <c r="A183">
        <v>177</v>
      </c>
    </row>
    <row r="184" ht="13.5">
      <c r="A184">
        <v>178</v>
      </c>
    </row>
    <row r="185" ht="13.5">
      <c r="A185">
        <v>179</v>
      </c>
    </row>
    <row r="186" ht="13.5">
      <c r="A186">
        <v>180</v>
      </c>
    </row>
    <row r="187" ht="13.5">
      <c r="A187">
        <v>181</v>
      </c>
    </row>
    <row r="188" ht="13.5">
      <c r="A188">
        <v>182</v>
      </c>
    </row>
    <row r="189" ht="13.5">
      <c r="A189">
        <v>183</v>
      </c>
    </row>
    <row r="190" ht="13.5">
      <c r="A190">
        <v>184</v>
      </c>
    </row>
    <row r="191" ht="13.5">
      <c r="A191">
        <v>185</v>
      </c>
    </row>
    <row r="192" ht="13.5">
      <c r="A192">
        <v>186</v>
      </c>
    </row>
    <row r="193" ht="13.5">
      <c r="A193">
        <v>187</v>
      </c>
    </row>
    <row r="194" ht="13.5">
      <c r="A194">
        <v>188</v>
      </c>
    </row>
    <row r="195" ht="13.5">
      <c r="A195">
        <v>189</v>
      </c>
    </row>
    <row r="196" ht="13.5">
      <c r="A196">
        <v>190</v>
      </c>
    </row>
    <row r="197" ht="13.5">
      <c r="A197">
        <v>191</v>
      </c>
    </row>
    <row r="198" ht="13.5">
      <c r="A198">
        <v>192</v>
      </c>
    </row>
    <row r="199" ht="13.5">
      <c r="A199">
        <v>193</v>
      </c>
    </row>
    <row r="200" ht="13.5">
      <c r="A200">
        <v>194</v>
      </c>
    </row>
    <row r="201" ht="13.5">
      <c r="A201">
        <v>195</v>
      </c>
    </row>
    <row r="202" ht="13.5">
      <c r="A202">
        <v>196</v>
      </c>
    </row>
    <row r="203" ht="13.5">
      <c r="A203">
        <v>197</v>
      </c>
    </row>
    <row r="204" ht="13.5">
      <c r="A204">
        <v>198</v>
      </c>
    </row>
    <row r="205" ht="13.5">
      <c r="A205">
        <v>199</v>
      </c>
    </row>
    <row r="206" ht="13.5">
      <c r="A206">
        <v>200</v>
      </c>
    </row>
    <row r="207" ht="13.5">
      <c r="A207">
        <v>201</v>
      </c>
    </row>
    <row r="208" ht="13.5">
      <c r="A208">
        <v>202</v>
      </c>
    </row>
    <row r="209" ht="13.5">
      <c r="A209">
        <v>203</v>
      </c>
    </row>
    <row r="210" ht="13.5">
      <c r="A210">
        <v>204</v>
      </c>
    </row>
    <row r="211" ht="13.5">
      <c r="A211">
        <v>205</v>
      </c>
    </row>
    <row r="212" ht="13.5">
      <c r="A212">
        <v>206</v>
      </c>
    </row>
    <row r="213" ht="13.5">
      <c r="A213">
        <v>207</v>
      </c>
    </row>
    <row r="214" ht="13.5">
      <c r="A214">
        <v>208</v>
      </c>
    </row>
    <row r="215" ht="13.5">
      <c r="A215">
        <v>209</v>
      </c>
    </row>
    <row r="216" ht="13.5">
      <c r="A216">
        <v>210</v>
      </c>
    </row>
    <row r="217" ht="13.5">
      <c r="A217">
        <v>211</v>
      </c>
    </row>
    <row r="218" ht="13.5">
      <c r="A218">
        <v>212</v>
      </c>
    </row>
    <row r="219" ht="13.5">
      <c r="A219">
        <v>213</v>
      </c>
    </row>
    <row r="220" ht="13.5">
      <c r="A220">
        <v>214</v>
      </c>
    </row>
    <row r="221" ht="13.5">
      <c r="A221">
        <v>215</v>
      </c>
    </row>
    <row r="222" ht="13.5">
      <c r="A222">
        <v>216</v>
      </c>
    </row>
    <row r="223" ht="13.5">
      <c r="A223">
        <v>217</v>
      </c>
    </row>
    <row r="224" ht="13.5">
      <c r="A224">
        <v>218</v>
      </c>
    </row>
    <row r="225" ht="13.5">
      <c r="A225">
        <v>219</v>
      </c>
    </row>
    <row r="226" ht="13.5">
      <c r="A226">
        <v>220</v>
      </c>
    </row>
    <row r="227" ht="13.5">
      <c r="A227">
        <v>221</v>
      </c>
    </row>
    <row r="228" ht="13.5">
      <c r="A228">
        <v>222</v>
      </c>
    </row>
    <row r="229" ht="13.5">
      <c r="A229">
        <v>223</v>
      </c>
    </row>
    <row r="230" ht="13.5">
      <c r="A230">
        <v>224</v>
      </c>
    </row>
    <row r="231" ht="13.5">
      <c r="A231">
        <v>225</v>
      </c>
    </row>
    <row r="232" ht="13.5">
      <c r="A232">
        <v>226</v>
      </c>
    </row>
    <row r="233" ht="13.5">
      <c r="A233">
        <v>227</v>
      </c>
    </row>
    <row r="234" ht="13.5">
      <c r="A234">
        <v>228</v>
      </c>
    </row>
    <row r="235" ht="13.5">
      <c r="A235">
        <v>229</v>
      </c>
    </row>
    <row r="236" ht="13.5">
      <c r="A236">
        <v>230</v>
      </c>
    </row>
    <row r="237" ht="13.5">
      <c r="A237">
        <v>231</v>
      </c>
    </row>
    <row r="238" ht="13.5">
      <c r="A238">
        <v>232</v>
      </c>
    </row>
    <row r="239" ht="13.5">
      <c r="A239">
        <v>233</v>
      </c>
    </row>
    <row r="240" ht="13.5">
      <c r="A240">
        <v>234</v>
      </c>
    </row>
    <row r="241" ht="13.5">
      <c r="A241">
        <v>235</v>
      </c>
    </row>
    <row r="242" ht="13.5">
      <c r="A242">
        <v>236</v>
      </c>
    </row>
    <row r="243" ht="13.5">
      <c r="A243">
        <v>237</v>
      </c>
    </row>
    <row r="244" ht="13.5">
      <c r="A244">
        <v>238</v>
      </c>
    </row>
    <row r="245" ht="13.5">
      <c r="A245">
        <v>239</v>
      </c>
    </row>
    <row r="246" ht="13.5">
      <c r="A246">
        <v>240</v>
      </c>
    </row>
    <row r="247" ht="13.5">
      <c r="A247">
        <v>241</v>
      </c>
    </row>
    <row r="248" ht="13.5">
      <c r="A248">
        <v>242</v>
      </c>
    </row>
    <row r="249" ht="13.5">
      <c r="A249">
        <v>243</v>
      </c>
    </row>
    <row r="250" ht="13.5">
      <c r="A250">
        <v>244</v>
      </c>
    </row>
    <row r="251" ht="13.5">
      <c r="A251">
        <v>245</v>
      </c>
    </row>
    <row r="252" ht="13.5">
      <c r="A252">
        <v>246</v>
      </c>
    </row>
    <row r="253" ht="13.5">
      <c r="A253">
        <v>247</v>
      </c>
    </row>
    <row r="254" ht="13.5">
      <c r="A254">
        <v>248</v>
      </c>
    </row>
    <row r="255" ht="13.5">
      <c r="A255">
        <v>249</v>
      </c>
    </row>
    <row r="256" ht="13.5">
      <c r="A256">
        <v>250</v>
      </c>
    </row>
    <row r="257" ht="13.5">
      <c r="A257">
        <v>251</v>
      </c>
    </row>
    <row r="258" ht="13.5">
      <c r="A258">
        <v>252</v>
      </c>
    </row>
    <row r="259" ht="13.5">
      <c r="A259">
        <v>253</v>
      </c>
    </row>
    <row r="260" ht="13.5">
      <c r="A260">
        <v>254</v>
      </c>
    </row>
    <row r="261" ht="13.5">
      <c r="A261">
        <v>255</v>
      </c>
    </row>
    <row r="262" ht="13.5">
      <c r="A262">
        <v>256</v>
      </c>
    </row>
    <row r="263" ht="13.5">
      <c r="A263">
        <v>257</v>
      </c>
    </row>
    <row r="264" ht="13.5">
      <c r="A264">
        <v>258</v>
      </c>
    </row>
    <row r="265" ht="13.5">
      <c r="A265">
        <v>259</v>
      </c>
    </row>
    <row r="266" ht="13.5">
      <c r="A266">
        <v>260</v>
      </c>
    </row>
    <row r="267" ht="13.5">
      <c r="A267">
        <v>261</v>
      </c>
    </row>
    <row r="268" ht="13.5">
      <c r="A268">
        <v>262</v>
      </c>
    </row>
    <row r="269" ht="13.5">
      <c r="A269">
        <v>263</v>
      </c>
    </row>
    <row r="270" ht="13.5">
      <c r="A270">
        <v>264</v>
      </c>
    </row>
    <row r="271" ht="13.5">
      <c r="A271">
        <v>265</v>
      </c>
    </row>
    <row r="272" ht="13.5">
      <c r="A272">
        <v>266</v>
      </c>
    </row>
    <row r="273" ht="13.5">
      <c r="A273">
        <v>267</v>
      </c>
    </row>
    <row r="274" ht="13.5">
      <c r="A274">
        <v>268</v>
      </c>
    </row>
    <row r="275" ht="13.5">
      <c r="A275">
        <v>269</v>
      </c>
    </row>
    <row r="276" ht="13.5">
      <c r="A276">
        <v>270</v>
      </c>
    </row>
    <row r="277" ht="13.5">
      <c r="A277">
        <v>271</v>
      </c>
    </row>
    <row r="278" ht="13.5">
      <c r="A278">
        <v>272</v>
      </c>
    </row>
    <row r="279" ht="13.5">
      <c r="A279">
        <v>273</v>
      </c>
    </row>
    <row r="280" ht="13.5">
      <c r="A280">
        <v>274</v>
      </c>
    </row>
    <row r="281" ht="13.5">
      <c r="A281">
        <v>275</v>
      </c>
    </row>
    <row r="282" ht="13.5">
      <c r="A282">
        <v>276</v>
      </c>
    </row>
    <row r="283" ht="13.5">
      <c r="A283">
        <v>277</v>
      </c>
    </row>
    <row r="284" ht="13.5">
      <c r="A284">
        <v>278</v>
      </c>
    </row>
    <row r="285" ht="13.5">
      <c r="A285">
        <v>279</v>
      </c>
    </row>
    <row r="286" ht="13.5">
      <c r="A286">
        <v>280</v>
      </c>
    </row>
    <row r="287" ht="13.5">
      <c r="A287">
        <v>281</v>
      </c>
    </row>
    <row r="288" ht="13.5">
      <c r="A288">
        <v>282</v>
      </c>
    </row>
    <row r="289" ht="13.5">
      <c r="A289">
        <v>283</v>
      </c>
    </row>
    <row r="290" ht="13.5">
      <c r="A290">
        <v>284</v>
      </c>
    </row>
    <row r="291" ht="13.5">
      <c r="A291">
        <v>285</v>
      </c>
    </row>
    <row r="292" ht="13.5">
      <c r="A292">
        <v>286</v>
      </c>
    </row>
    <row r="293" ht="13.5">
      <c r="A293">
        <v>287</v>
      </c>
    </row>
    <row r="294" ht="13.5">
      <c r="A294">
        <v>288</v>
      </c>
    </row>
    <row r="295" ht="13.5">
      <c r="A295">
        <v>289</v>
      </c>
    </row>
    <row r="296" ht="13.5">
      <c r="A296">
        <v>290</v>
      </c>
    </row>
    <row r="297" ht="13.5">
      <c r="A297">
        <v>291</v>
      </c>
    </row>
    <row r="298" ht="13.5">
      <c r="A298">
        <v>292</v>
      </c>
    </row>
    <row r="299" ht="13.5">
      <c r="A299">
        <v>293</v>
      </c>
    </row>
    <row r="300" ht="13.5">
      <c r="A300">
        <v>294</v>
      </c>
    </row>
    <row r="301" ht="13.5">
      <c r="A301">
        <v>295</v>
      </c>
    </row>
    <row r="302" ht="13.5">
      <c r="A302">
        <v>296</v>
      </c>
    </row>
    <row r="303" ht="13.5">
      <c r="A303">
        <v>297</v>
      </c>
    </row>
    <row r="304" ht="13.5">
      <c r="A304">
        <v>298</v>
      </c>
    </row>
    <row r="305" ht="13.5">
      <c r="A305">
        <v>299</v>
      </c>
    </row>
    <row r="306" ht="13.5">
      <c r="A306">
        <v>300</v>
      </c>
    </row>
    <row r="307" ht="13.5">
      <c r="A307">
        <v>301</v>
      </c>
    </row>
    <row r="308" ht="13.5">
      <c r="A308">
        <v>302</v>
      </c>
    </row>
    <row r="309" ht="13.5">
      <c r="A309">
        <v>303</v>
      </c>
    </row>
    <row r="310" ht="13.5">
      <c r="A310">
        <v>304</v>
      </c>
    </row>
    <row r="311" ht="13.5">
      <c r="A311">
        <v>305</v>
      </c>
    </row>
    <row r="312" ht="13.5">
      <c r="A312">
        <v>306</v>
      </c>
    </row>
    <row r="313" ht="13.5">
      <c r="A313">
        <v>307</v>
      </c>
    </row>
    <row r="314" ht="13.5">
      <c r="A314">
        <v>308</v>
      </c>
    </row>
    <row r="315" ht="13.5">
      <c r="A315">
        <v>309</v>
      </c>
    </row>
    <row r="316" ht="13.5">
      <c r="A316">
        <v>310</v>
      </c>
    </row>
    <row r="317" ht="13.5">
      <c r="A317">
        <v>311</v>
      </c>
    </row>
    <row r="318" ht="13.5">
      <c r="A318">
        <v>312</v>
      </c>
    </row>
    <row r="319" ht="13.5">
      <c r="A319">
        <v>313</v>
      </c>
    </row>
    <row r="320" ht="13.5">
      <c r="A320">
        <v>314</v>
      </c>
    </row>
    <row r="321" ht="13.5">
      <c r="A321">
        <v>315</v>
      </c>
    </row>
    <row r="322" ht="13.5">
      <c r="A322">
        <v>316</v>
      </c>
    </row>
    <row r="323" ht="13.5">
      <c r="A323">
        <v>317</v>
      </c>
    </row>
    <row r="324" ht="13.5">
      <c r="A324">
        <v>318</v>
      </c>
    </row>
    <row r="325" ht="13.5">
      <c r="A325">
        <v>319</v>
      </c>
    </row>
    <row r="326" ht="13.5">
      <c r="A326">
        <v>320</v>
      </c>
    </row>
    <row r="327" ht="13.5">
      <c r="A327">
        <v>321</v>
      </c>
    </row>
    <row r="328" ht="13.5">
      <c r="A328">
        <v>322</v>
      </c>
    </row>
    <row r="329" ht="13.5">
      <c r="A329">
        <v>323</v>
      </c>
    </row>
    <row r="330" ht="13.5">
      <c r="A330">
        <v>324</v>
      </c>
    </row>
    <row r="331" ht="13.5">
      <c r="A331">
        <v>325</v>
      </c>
    </row>
    <row r="332" ht="13.5">
      <c r="A332">
        <v>326</v>
      </c>
    </row>
    <row r="333" ht="13.5">
      <c r="A333">
        <v>327</v>
      </c>
    </row>
    <row r="334" ht="13.5">
      <c r="A334">
        <v>328</v>
      </c>
    </row>
    <row r="335" ht="13.5">
      <c r="A335">
        <v>329</v>
      </c>
    </row>
    <row r="336" ht="13.5">
      <c r="A336">
        <v>330</v>
      </c>
    </row>
    <row r="337" ht="13.5">
      <c r="A337">
        <v>331</v>
      </c>
    </row>
    <row r="338" ht="13.5">
      <c r="A338">
        <v>332</v>
      </c>
    </row>
    <row r="339" ht="13.5">
      <c r="A339">
        <v>333</v>
      </c>
    </row>
    <row r="340" ht="13.5">
      <c r="A340">
        <v>334</v>
      </c>
    </row>
    <row r="341" ht="13.5">
      <c r="A341">
        <v>335</v>
      </c>
    </row>
    <row r="342" ht="13.5">
      <c r="A342">
        <v>336</v>
      </c>
    </row>
    <row r="343" ht="13.5">
      <c r="A343">
        <v>337</v>
      </c>
    </row>
    <row r="344" ht="13.5">
      <c r="A344">
        <v>338</v>
      </c>
    </row>
    <row r="345" ht="13.5">
      <c r="A345">
        <v>339</v>
      </c>
    </row>
    <row r="346" ht="13.5">
      <c r="A346">
        <v>340</v>
      </c>
    </row>
    <row r="347" ht="13.5">
      <c r="A347">
        <v>341</v>
      </c>
    </row>
    <row r="348" ht="13.5">
      <c r="A348">
        <v>342</v>
      </c>
    </row>
    <row r="349" ht="13.5">
      <c r="A349">
        <v>343</v>
      </c>
    </row>
    <row r="350" ht="13.5">
      <c r="A350">
        <v>344</v>
      </c>
    </row>
    <row r="351" ht="13.5">
      <c r="A351">
        <v>345</v>
      </c>
    </row>
    <row r="352" ht="13.5">
      <c r="A352">
        <v>346</v>
      </c>
    </row>
    <row r="353" ht="13.5">
      <c r="A353">
        <v>347</v>
      </c>
    </row>
    <row r="354" ht="13.5">
      <c r="A354">
        <v>348</v>
      </c>
    </row>
    <row r="355" ht="13.5">
      <c r="A355">
        <v>349</v>
      </c>
    </row>
    <row r="356" ht="13.5">
      <c r="A356">
        <v>350</v>
      </c>
    </row>
    <row r="357" ht="13.5">
      <c r="A357">
        <v>351</v>
      </c>
    </row>
    <row r="358" ht="13.5">
      <c r="A358">
        <v>352</v>
      </c>
    </row>
    <row r="359" ht="13.5">
      <c r="A359">
        <v>353</v>
      </c>
    </row>
    <row r="360" ht="13.5">
      <c r="A360">
        <v>354</v>
      </c>
    </row>
    <row r="361" ht="13.5">
      <c r="A361">
        <v>355</v>
      </c>
    </row>
    <row r="362" ht="13.5">
      <c r="A362">
        <v>356</v>
      </c>
    </row>
    <row r="363" ht="13.5">
      <c r="A363">
        <v>357</v>
      </c>
    </row>
    <row r="364" ht="13.5">
      <c r="A364">
        <v>358</v>
      </c>
    </row>
    <row r="365" ht="13.5">
      <c r="A365">
        <v>359</v>
      </c>
    </row>
    <row r="366" ht="13.5">
      <c r="A366">
        <v>360</v>
      </c>
    </row>
    <row r="367" ht="13.5">
      <c r="A367">
        <v>361</v>
      </c>
    </row>
    <row r="368" ht="13.5">
      <c r="A368">
        <v>362</v>
      </c>
    </row>
    <row r="369" ht="13.5">
      <c r="A369">
        <v>363</v>
      </c>
    </row>
    <row r="370" ht="13.5">
      <c r="A370">
        <v>364</v>
      </c>
    </row>
    <row r="371" ht="13.5">
      <c r="A371">
        <v>365</v>
      </c>
    </row>
    <row r="372" ht="13.5">
      <c r="A372">
        <v>366</v>
      </c>
    </row>
    <row r="373" ht="13.5">
      <c r="A373">
        <v>367</v>
      </c>
    </row>
    <row r="374" ht="13.5">
      <c r="A374">
        <v>368</v>
      </c>
    </row>
    <row r="375" ht="13.5">
      <c r="A375">
        <v>369</v>
      </c>
    </row>
    <row r="376" ht="13.5">
      <c r="A376">
        <v>370</v>
      </c>
    </row>
    <row r="377" ht="13.5">
      <c r="A377">
        <v>371</v>
      </c>
    </row>
    <row r="378" ht="13.5">
      <c r="A378">
        <v>372</v>
      </c>
    </row>
    <row r="379" ht="13.5">
      <c r="A379">
        <v>373</v>
      </c>
    </row>
    <row r="380" ht="13.5">
      <c r="A380">
        <v>374</v>
      </c>
    </row>
    <row r="381" ht="13.5">
      <c r="A381">
        <v>375</v>
      </c>
    </row>
    <row r="382" ht="13.5">
      <c r="A382">
        <v>376</v>
      </c>
    </row>
    <row r="383" ht="13.5">
      <c r="A383">
        <v>377</v>
      </c>
    </row>
    <row r="384" ht="13.5">
      <c r="A384">
        <v>378</v>
      </c>
    </row>
    <row r="385" ht="13.5">
      <c r="A385">
        <v>379</v>
      </c>
    </row>
    <row r="386" ht="13.5">
      <c r="A386">
        <v>380</v>
      </c>
    </row>
    <row r="387" ht="13.5">
      <c r="A387">
        <v>381</v>
      </c>
    </row>
    <row r="388" ht="13.5">
      <c r="A388">
        <v>382</v>
      </c>
    </row>
    <row r="389" ht="13.5">
      <c r="A389">
        <v>383</v>
      </c>
    </row>
    <row r="390" ht="13.5">
      <c r="A390">
        <v>384</v>
      </c>
    </row>
    <row r="391" ht="13.5">
      <c r="A391">
        <v>385</v>
      </c>
    </row>
    <row r="392" ht="13.5">
      <c r="A392">
        <v>386</v>
      </c>
    </row>
    <row r="393" ht="13.5">
      <c r="A393">
        <v>387</v>
      </c>
    </row>
    <row r="394" ht="13.5">
      <c r="A394">
        <v>388</v>
      </c>
    </row>
    <row r="395" ht="13.5">
      <c r="A395">
        <v>389</v>
      </c>
    </row>
    <row r="396" ht="13.5">
      <c r="A396">
        <v>390</v>
      </c>
    </row>
    <row r="397" ht="13.5">
      <c r="A397">
        <v>391</v>
      </c>
    </row>
    <row r="398" ht="13.5">
      <c r="A398">
        <v>392</v>
      </c>
    </row>
    <row r="399" ht="13.5">
      <c r="A399">
        <v>393</v>
      </c>
    </row>
    <row r="400" ht="13.5">
      <c r="A400">
        <v>394</v>
      </c>
    </row>
    <row r="401" ht="13.5">
      <c r="A401">
        <v>395</v>
      </c>
    </row>
    <row r="402" ht="13.5">
      <c r="A402">
        <v>396</v>
      </c>
    </row>
    <row r="403" ht="13.5">
      <c r="A403">
        <v>397</v>
      </c>
    </row>
    <row r="404" ht="13.5">
      <c r="A404">
        <v>398</v>
      </c>
    </row>
    <row r="405" ht="13.5">
      <c r="A405">
        <v>399</v>
      </c>
    </row>
    <row r="406" ht="13.5">
      <c r="A406">
        <v>400</v>
      </c>
    </row>
    <row r="407" ht="13.5">
      <c r="A407">
        <v>401</v>
      </c>
    </row>
    <row r="408" ht="13.5">
      <c r="A408">
        <v>402</v>
      </c>
    </row>
    <row r="409" ht="13.5">
      <c r="A409">
        <v>403</v>
      </c>
    </row>
    <row r="410" ht="13.5">
      <c r="A410">
        <v>404</v>
      </c>
    </row>
    <row r="411" ht="13.5">
      <c r="A411">
        <v>405</v>
      </c>
    </row>
    <row r="412" ht="13.5">
      <c r="A412">
        <v>406</v>
      </c>
    </row>
    <row r="413" ht="13.5">
      <c r="A413">
        <v>407</v>
      </c>
    </row>
    <row r="414" ht="13.5">
      <c r="A414">
        <v>408</v>
      </c>
    </row>
    <row r="415" ht="13.5">
      <c r="A415">
        <v>409</v>
      </c>
    </row>
    <row r="416" ht="13.5">
      <c r="A416">
        <v>410</v>
      </c>
    </row>
    <row r="417" ht="13.5">
      <c r="A417">
        <v>411</v>
      </c>
    </row>
    <row r="418" ht="13.5">
      <c r="A418">
        <v>412</v>
      </c>
    </row>
    <row r="419" ht="13.5">
      <c r="A419">
        <v>413</v>
      </c>
    </row>
    <row r="420" ht="13.5">
      <c r="A420">
        <v>414</v>
      </c>
    </row>
    <row r="421" ht="13.5">
      <c r="A421">
        <v>415</v>
      </c>
    </row>
    <row r="422" ht="13.5">
      <c r="A422">
        <v>416</v>
      </c>
    </row>
    <row r="423" ht="13.5">
      <c r="A423">
        <v>417</v>
      </c>
    </row>
    <row r="424" ht="13.5">
      <c r="A424">
        <v>418</v>
      </c>
    </row>
    <row r="425" ht="13.5">
      <c r="A425">
        <v>419</v>
      </c>
    </row>
    <row r="426" ht="13.5">
      <c r="A426">
        <v>420</v>
      </c>
    </row>
    <row r="427" ht="13.5">
      <c r="A427">
        <v>421</v>
      </c>
    </row>
    <row r="428" ht="13.5">
      <c r="A428">
        <v>422</v>
      </c>
    </row>
    <row r="429" ht="13.5">
      <c r="A429">
        <v>423</v>
      </c>
    </row>
    <row r="430" ht="13.5">
      <c r="A430">
        <v>424</v>
      </c>
    </row>
    <row r="431" ht="13.5">
      <c r="A431">
        <v>425</v>
      </c>
    </row>
    <row r="432" ht="13.5">
      <c r="A432">
        <v>426</v>
      </c>
    </row>
    <row r="433" ht="13.5">
      <c r="A433">
        <v>427</v>
      </c>
    </row>
    <row r="434" ht="13.5">
      <c r="A434">
        <v>428</v>
      </c>
    </row>
    <row r="435" ht="13.5">
      <c r="A435">
        <v>429</v>
      </c>
    </row>
    <row r="436" ht="13.5">
      <c r="A436">
        <v>430</v>
      </c>
    </row>
    <row r="437" ht="13.5">
      <c r="A437">
        <v>431</v>
      </c>
    </row>
    <row r="438" ht="13.5">
      <c r="A438">
        <v>432</v>
      </c>
    </row>
    <row r="439" ht="13.5">
      <c r="A439">
        <v>433</v>
      </c>
    </row>
    <row r="440" ht="13.5">
      <c r="A440">
        <v>434</v>
      </c>
    </row>
    <row r="441" ht="13.5">
      <c r="A441">
        <v>435</v>
      </c>
    </row>
    <row r="442" ht="13.5">
      <c r="A442">
        <v>436</v>
      </c>
    </row>
    <row r="443" ht="13.5">
      <c r="A443">
        <v>437</v>
      </c>
    </row>
    <row r="444" ht="13.5">
      <c r="A444">
        <v>438</v>
      </c>
    </row>
    <row r="445" ht="13.5">
      <c r="A445">
        <v>439</v>
      </c>
    </row>
    <row r="446" ht="13.5">
      <c r="A446">
        <v>440</v>
      </c>
    </row>
    <row r="447" ht="13.5">
      <c r="A447">
        <v>441</v>
      </c>
    </row>
    <row r="448" ht="13.5">
      <c r="A448">
        <v>442</v>
      </c>
    </row>
    <row r="449" ht="13.5">
      <c r="A449">
        <v>443</v>
      </c>
    </row>
    <row r="450" ht="13.5">
      <c r="A450">
        <v>444</v>
      </c>
    </row>
    <row r="451" ht="13.5">
      <c r="A451">
        <v>445</v>
      </c>
    </row>
    <row r="452" ht="13.5">
      <c r="A452">
        <v>446</v>
      </c>
    </row>
    <row r="453" ht="13.5">
      <c r="A453">
        <v>447</v>
      </c>
    </row>
    <row r="454" ht="13.5">
      <c r="A454">
        <v>448</v>
      </c>
    </row>
    <row r="455" ht="13.5">
      <c r="A455">
        <v>449</v>
      </c>
    </row>
    <row r="456" ht="13.5">
      <c r="A456">
        <v>450</v>
      </c>
    </row>
    <row r="457" ht="13.5">
      <c r="A457">
        <v>451</v>
      </c>
    </row>
    <row r="458" ht="13.5">
      <c r="A458">
        <v>452</v>
      </c>
    </row>
    <row r="459" ht="13.5">
      <c r="A459">
        <v>453</v>
      </c>
    </row>
    <row r="460" ht="13.5">
      <c r="A460">
        <v>454</v>
      </c>
    </row>
    <row r="461" ht="13.5">
      <c r="A461">
        <v>455</v>
      </c>
    </row>
    <row r="462" ht="13.5">
      <c r="A462">
        <v>456</v>
      </c>
    </row>
    <row r="463" ht="13.5">
      <c r="A463">
        <v>457</v>
      </c>
    </row>
    <row r="464" ht="13.5">
      <c r="A464">
        <v>458</v>
      </c>
    </row>
    <row r="465" ht="13.5">
      <c r="A465">
        <v>459</v>
      </c>
    </row>
    <row r="466" ht="13.5">
      <c r="A466">
        <v>460</v>
      </c>
    </row>
    <row r="467" ht="13.5">
      <c r="A467">
        <v>461</v>
      </c>
    </row>
    <row r="468" ht="13.5">
      <c r="A468">
        <v>462</v>
      </c>
    </row>
    <row r="469" ht="13.5">
      <c r="A469">
        <v>463</v>
      </c>
    </row>
    <row r="470" ht="13.5">
      <c r="A470">
        <v>464</v>
      </c>
    </row>
    <row r="471" ht="13.5">
      <c r="A471">
        <v>465</v>
      </c>
    </row>
    <row r="472" ht="13.5">
      <c r="A472">
        <v>466</v>
      </c>
    </row>
    <row r="473" ht="13.5">
      <c r="A473">
        <v>467</v>
      </c>
    </row>
    <row r="474" ht="13.5">
      <c r="A474">
        <v>468</v>
      </c>
    </row>
    <row r="475" ht="13.5">
      <c r="A475">
        <v>469</v>
      </c>
    </row>
    <row r="476" ht="13.5">
      <c r="A476">
        <v>470</v>
      </c>
    </row>
    <row r="477" ht="13.5">
      <c r="A477">
        <v>471</v>
      </c>
    </row>
    <row r="478" ht="13.5">
      <c r="A478">
        <v>472</v>
      </c>
    </row>
    <row r="479" ht="13.5">
      <c r="A479">
        <v>473</v>
      </c>
    </row>
    <row r="480" ht="13.5">
      <c r="A480">
        <v>474</v>
      </c>
    </row>
    <row r="481" ht="13.5">
      <c r="A481">
        <v>475</v>
      </c>
    </row>
    <row r="482" ht="13.5">
      <c r="A482">
        <v>476</v>
      </c>
    </row>
    <row r="483" ht="13.5">
      <c r="A483">
        <v>477</v>
      </c>
    </row>
    <row r="484" ht="13.5">
      <c r="A484">
        <v>478</v>
      </c>
    </row>
    <row r="485" ht="13.5">
      <c r="A485">
        <v>479</v>
      </c>
    </row>
    <row r="486" ht="13.5">
      <c r="A486">
        <v>480</v>
      </c>
    </row>
    <row r="487" ht="13.5">
      <c r="A487">
        <v>481</v>
      </c>
    </row>
    <row r="488" ht="13.5">
      <c r="A488">
        <v>482</v>
      </c>
    </row>
    <row r="489" ht="13.5">
      <c r="A489">
        <v>483</v>
      </c>
    </row>
    <row r="490" ht="13.5">
      <c r="A490">
        <v>484</v>
      </c>
    </row>
    <row r="491" ht="13.5">
      <c r="A491">
        <v>485</v>
      </c>
    </row>
    <row r="492" ht="13.5">
      <c r="A492">
        <v>486</v>
      </c>
    </row>
    <row r="493" ht="13.5">
      <c r="A493">
        <v>487</v>
      </c>
    </row>
    <row r="494" ht="13.5">
      <c r="A494">
        <v>488</v>
      </c>
    </row>
    <row r="495" ht="13.5">
      <c r="A495">
        <v>489</v>
      </c>
    </row>
    <row r="496" ht="13.5">
      <c r="A496">
        <v>490</v>
      </c>
    </row>
    <row r="497" ht="13.5">
      <c r="A497">
        <v>491</v>
      </c>
    </row>
    <row r="498" ht="13.5">
      <c r="A498">
        <v>492</v>
      </c>
    </row>
    <row r="499" ht="13.5">
      <c r="A499">
        <v>493</v>
      </c>
    </row>
    <row r="500" ht="13.5">
      <c r="A500">
        <v>494</v>
      </c>
    </row>
    <row r="501" ht="13.5">
      <c r="A501">
        <v>495</v>
      </c>
    </row>
    <row r="502" ht="13.5">
      <c r="A502">
        <v>496</v>
      </c>
    </row>
    <row r="503" ht="13.5">
      <c r="A503">
        <v>497</v>
      </c>
    </row>
    <row r="504" ht="13.5">
      <c r="A504">
        <v>498</v>
      </c>
    </row>
    <row r="505" ht="13.5">
      <c r="A505">
        <v>499</v>
      </c>
    </row>
    <row r="506" ht="13.5">
      <c r="A506">
        <v>500</v>
      </c>
    </row>
    <row r="507" ht="13.5">
      <c r="A507">
        <v>501</v>
      </c>
    </row>
    <row r="508" ht="13.5">
      <c r="A508">
        <v>502</v>
      </c>
    </row>
    <row r="509" ht="13.5">
      <c r="A509">
        <v>503</v>
      </c>
    </row>
    <row r="510" ht="13.5">
      <c r="A510">
        <v>504</v>
      </c>
    </row>
    <row r="511" ht="13.5">
      <c r="A511">
        <v>505</v>
      </c>
    </row>
    <row r="512" ht="13.5">
      <c r="A512">
        <v>506</v>
      </c>
    </row>
    <row r="513" ht="13.5">
      <c r="A513">
        <v>507</v>
      </c>
    </row>
    <row r="514" ht="13.5">
      <c r="A514">
        <v>508</v>
      </c>
    </row>
    <row r="515" ht="13.5">
      <c r="A515">
        <v>509</v>
      </c>
    </row>
    <row r="516" ht="13.5">
      <c r="A516">
        <v>510</v>
      </c>
    </row>
    <row r="517" ht="13.5">
      <c r="A517">
        <v>511</v>
      </c>
    </row>
    <row r="518" ht="13.5">
      <c r="A518">
        <v>512</v>
      </c>
    </row>
    <row r="519" ht="13.5">
      <c r="A519">
        <v>513</v>
      </c>
    </row>
    <row r="520" ht="13.5">
      <c r="A520">
        <v>514</v>
      </c>
    </row>
    <row r="521" ht="13.5">
      <c r="A521">
        <v>515</v>
      </c>
    </row>
    <row r="522" ht="13.5">
      <c r="A522">
        <v>516</v>
      </c>
    </row>
    <row r="523" ht="13.5">
      <c r="A523">
        <v>517</v>
      </c>
    </row>
    <row r="524" ht="13.5">
      <c r="A524">
        <v>518</v>
      </c>
    </row>
    <row r="525" ht="13.5">
      <c r="A525">
        <v>519</v>
      </c>
    </row>
    <row r="526" ht="13.5">
      <c r="A526">
        <v>520</v>
      </c>
    </row>
    <row r="527" ht="13.5">
      <c r="A527">
        <v>521</v>
      </c>
    </row>
    <row r="528" ht="13.5">
      <c r="A528">
        <v>522</v>
      </c>
    </row>
    <row r="529" ht="13.5">
      <c r="A529">
        <v>523</v>
      </c>
    </row>
    <row r="530" ht="13.5">
      <c r="A530">
        <v>524</v>
      </c>
    </row>
    <row r="531" ht="13.5">
      <c r="A531">
        <v>525</v>
      </c>
    </row>
    <row r="532" ht="13.5">
      <c r="A532">
        <v>526</v>
      </c>
    </row>
    <row r="533" ht="13.5">
      <c r="A533">
        <v>527</v>
      </c>
    </row>
    <row r="534" ht="13.5">
      <c r="A534">
        <v>528</v>
      </c>
    </row>
    <row r="535" ht="13.5">
      <c r="A535">
        <v>529</v>
      </c>
    </row>
    <row r="536" ht="13.5">
      <c r="A536">
        <v>530</v>
      </c>
    </row>
    <row r="537" ht="13.5">
      <c r="A537">
        <v>531</v>
      </c>
    </row>
    <row r="538" ht="13.5">
      <c r="A538">
        <v>532</v>
      </c>
    </row>
    <row r="539" ht="13.5">
      <c r="A539">
        <v>533</v>
      </c>
    </row>
    <row r="540" ht="13.5">
      <c r="A540">
        <v>534</v>
      </c>
    </row>
    <row r="541" ht="13.5">
      <c r="A541">
        <v>535</v>
      </c>
    </row>
    <row r="542" ht="13.5">
      <c r="A542">
        <v>536</v>
      </c>
    </row>
    <row r="543" ht="13.5">
      <c r="A543">
        <v>537</v>
      </c>
    </row>
    <row r="544" ht="13.5">
      <c r="A544">
        <v>538</v>
      </c>
    </row>
    <row r="545" ht="13.5">
      <c r="A545">
        <v>539</v>
      </c>
    </row>
    <row r="546" ht="13.5">
      <c r="A546">
        <v>540</v>
      </c>
    </row>
    <row r="547" ht="13.5">
      <c r="A547">
        <v>541</v>
      </c>
    </row>
    <row r="548" ht="13.5">
      <c r="A548">
        <v>542</v>
      </c>
    </row>
    <row r="549" ht="13.5">
      <c r="A549">
        <v>543</v>
      </c>
    </row>
    <row r="550" ht="13.5">
      <c r="A550">
        <v>544</v>
      </c>
    </row>
    <row r="551" ht="13.5">
      <c r="A551">
        <v>545</v>
      </c>
    </row>
    <row r="552" ht="13.5">
      <c r="A552">
        <v>546</v>
      </c>
    </row>
    <row r="553" ht="13.5">
      <c r="A553">
        <v>547</v>
      </c>
    </row>
    <row r="554" ht="13.5">
      <c r="A554">
        <v>548</v>
      </c>
    </row>
    <row r="555" ht="13.5">
      <c r="A555">
        <v>549</v>
      </c>
    </row>
    <row r="556" ht="13.5">
      <c r="A556">
        <v>550</v>
      </c>
    </row>
    <row r="557" ht="13.5">
      <c r="A557">
        <v>551</v>
      </c>
    </row>
    <row r="558" ht="13.5">
      <c r="A558">
        <v>552</v>
      </c>
    </row>
    <row r="559" ht="13.5">
      <c r="A559">
        <v>553</v>
      </c>
    </row>
    <row r="560" ht="13.5">
      <c r="A560">
        <v>554</v>
      </c>
    </row>
    <row r="561" ht="13.5">
      <c r="A561">
        <v>555</v>
      </c>
    </row>
    <row r="562" ht="13.5">
      <c r="A562">
        <v>556</v>
      </c>
    </row>
    <row r="563" ht="13.5">
      <c r="A563">
        <v>557</v>
      </c>
    </row>
    <row r="564" ht="13.5">
      <c r="A564">
        <v>558</v>
      </c>
    </row>
    <row r="565" ht="13.5">
      <c r="A565">
        <v>559</v>
      </c>
    </row>
    <row r="566" ht="13.5">
      <c r="A566">
        <v>560</v>
      </c>
    </row>
    <row r="567" ht="13.5">
      <c r="A567">
        <v>561</v>
      </c>
    </row>
    <row r="568" ht="13.5">
      <c r="A568">
        <v>562</v>
      </c>
    </row>
    <row r="569" ht="13.5">
      <c r="A569">
        <v>563</v>
      </c>
    </row>
    <row r="570" ht="13.5">
      <c r="A570">
        <v>564</v>
      </c>
    </row>
    <row r="571" ht="13.5">
      <c r="A571">
        <v>565</v>
      </c>
    </row>
    <row r="572" ht="13.5">
      <c r="A572">
        <v>566</v>
      </c>
    </row>
    <row r="573" ht="13.5">
      <c r="A573">
        <v>567</v>
      </c>
    </row>
    <row r="574" ht="13.5">
      <c r="A574">
        <v>568</v>
      </c>
    </row>
    <row r="575" ht="13.5">
      <c r="A575">
        <v>569</v>
      </c>
    </row>
    <row r="576" ht="13.5">
      <c r="A576">
        <v>570</v>
      </c>
    </row>
    <row r="577" ht="13.5">
      <c r="A577">
        <v>571</v>
      </c>
    </row>
    <row r="578" ht="13.5">
      <c r="A578">
        <v>572</v>
      </c>
    </row>
    <row r="579" ht="13.5">
      <c r="A579">
        <v>573</v>
      </c>
    </row>
    <row r="580" ht="13.5">
      <c r="A580">
        <v>574</v>
      </c>
    </row>
    <row r="581" ht="13.5">
      <c r="A581">
        <v>575</v>
      </c>
    </row>
    <row r="582" ht="13.5">
      <c r="A582">
        <v>576</v>
      </c>
    </row>
    <row r="583" ht="13.5">
      <c r="A583">
        <v>577</v>
      </c>
    </row>
    <row r="584" ht="13.5">
      <c r="A584">
        <v>578</v>
      </c>
    </row>
    <row r="585" ht="13.5">
      <c r="A585">
        <v>579</v>
      </c>
    </row>
    <row r="586" ht="13.5">
      <c r="A586">
        <v>580</v>
      </c>
    </row>
    <row r="587" ht="13.5">
      <c r="A587">
        <v>581</v>
      </c>
    </row>
    <row r="588" ht="13.5">
      <c r="A588">
        <v>582</v>
      </c>
    </row>
    <row r="589" ht="13.5">
      <c r="A589">
        <v>583</v>
      </c>
    </row>
    <row r="590" ht="13.5">
      <c r="A590">
        <v>584</v>
      </c>
    </row>
    <row r="591" ht="13.5">
      <c r="A591">
        <v>585</v>
      </c>
    </row>
    <row r="592" ht="13.5">
      <c r="A592">
        <v>586</v>
      </c>
    </row>
    <row r="593" ht="13.5">
      <c r="A593">
        <v>587</v>
      </c>
    </row>
    <row r="594" ht="13.5">
      <c r="A594">
        <v>588</v>
      </c>
    </row>
    <row r="595" ht="13.5">
      <c r="A595">
        <v>589</v>
      </c>
    </row>
    <row r="596" ht="13.5">
      <c r="A596">
        <v>590</v>
      </c>
    </row>
    <row r="597" ht="13.5">
      <c r="A597">
        <v>591</v>
      </c>
    </row>
    <row r="598" ht="13.5">
      <c r="A598">
        <v>592</v>
      </c>
    </row>
    <row r="599" ht="13.5">
      <c r="A599">
        <v>593</v>
      </c>
    </row>
    <row r="600" ht="13.5">
      <c r="A600">
        <v>594</v>
      </c>
    </row>
    <row r="601" ht="13.5">
      <c r="A601">
        <v>595</v>
      </c>
    </row>
    <row r="602" ht="13.5">
      <c r="A602">
        <v>596</v>
      </c>
    </row>
    <row r="603" ht="13.5">
      <c r="A603">
        <v>597</v>
      </c>
    </row>
    <row r="604" ht="13.5">
      <c r="A604">
        <v>598</v>
      </c>
    </row>
    <row r="605" ht="13.5">
      <c r="A605">
        <v>599</v>
      </c>
    </row>
    <row r="606" ht="13.5">
      <c r="A606">
        <v>600</v>
      </c>
    </row>
    <row r="607" ht="13.5">
      <c r="A607">
        <v>601</v>
      </c>
    </row>
    <row r="608" ht="13.5">
      <c r="A608">
        <v>602</v>
      </c>
    </row>
    <row r="609" ht="13.5">
      <c r="A609">
        <v>603</v>
      </c>
    </row>
    <row r="610" ht="13.5">
      <c r="A610">
        <v>604</v>
      </c>
    </row>
    <row r="611" ht="13.5">
      <c r="A611">
        <v>605</v>
      </c>
    </row>
    <row r="612" ht="13.5">
      <c r="A612">
        <v>606</v>
      </c>
    </row>
    <row r="613" ht="13.5">
      <c r="A613">
        <v>607</v>
      </c>
    </row>
    <row r="614" ht="13.5">
      <c r="A614">
        <v>608</v>
      </c>
    </row>
    <row r="615" ht="13.5">
      <c r="A615">
        <v>609</v>
      </c>
    </row>
    <row r="616" ht="13.5">
      <c r="A616">
        <v>610</v>
      </c>
    </row>
    <row r="617" ht="13.5">
      <c r="A617">
        <v>611</v>
      </c>
    </row>
    <row r="618" ht="13.5">
      <c r="A618">
        <v>612</v>
      </c>
    </row>
    <row r="619" ht="13.5">
      <c r="A619">
        <v>613</v>
      </c>
    </row>
    <row r="620" ht="13.5">
      <c r="A620">
        <v>614</v>
      </c>
    </row>
    <row r="621" ht="13.5">
      <c r="A621">
        <v>615</v>
      </c>
    </row>
    <row r="622" ht="13.5">
      <c r="A622">
        <v>616</v>
      </c>
    </row>
    <row r="623" ht="13.5">
      <c r="A623">
        <v>617</v>
      </c>
    </row>
    <row r="624" ht="13.5">
      <c r="A624">
        <v>618</v>
      </c>
    </row>
    <row r="625" ht="13.5">
      <c r="A625">
        <v>619</v>
      </c>
    </row>
    <row r="626" ht="13.5">
      <c r="A626">
        <v>620</v>
      </c>
    </row>
    <row r="627" ht="13.5">
      <c r="A627">
        <v>621</v>
      </c>
    </row>
    <row r="628" ht="13.5">
      <c r="A628">
        <v>622</v>
      </c>
    </row>
    <row r="629" ht="13.5">
      <c r="A629">
        <v>623</v>
      </c>
    </row>
    <row r="630" ht="13.5">
      <c r="A630">
        <v>624</v>
      </c>
    </row>
    <row r="631" ht="13.5">
      <c r="A631">
        <v>625</v>
      </c>
    </row>
    <row r="632" ht="13.5">
      <c r="A632">
        <v>626</v>
      </c>
    </row>
    <row r="633" ht="13.5">
      <c r="A633">
        <v>627</v>
      </c>
    </row>
    <row r="634" ht="13.5">
      <c r="A634">
        <v>628</v>
      </c>
    </row>
    <row r="635" ht="13.5">
      <c r="A635">
        <v>629</v>
      </c>
    </row>
    <row r="636" ht="13.5">
      <c r="A636">
        <v>630</v>
      </c>
    </row>
    <row r="637" ht="13.5">
      <c r="A637">
        <v>631</v>
      </c>
    </row>
    <row r="638" ht="13.5">
      <c r="A638">
        <v>632</v>
      </c>
    </row>
    <row r="639" ht="13.5">
      <c r="A639">
        <v>633</v>
      </c>
    </row>
    <row r="640" ht="13.5">
      <c r="A640">
        <v>634</v>
      </c>
    </row>
    <row r="641" ht="13.5">
      <c r="A641">
        <v>635</v>
      </c>
    </row>
    <row r="642" ht="13.5">
      <c r="A642">
        <v>636</v>
      </c>
    </row>
    <row r="643" ht="13.5">
      <c r="A643">
        <v>637</v>
      </c>
    </row>
    <row r="644" ht="13.5">
      <c r="A644">
        <v>638</v>
      </c>
    </row>
    <row r="645" ht="13.5">
      <c r="A645">
        <v>639</v>
      </c>
    </row>
    <row r="646" ht="13.5">
      <c r="A646">
        <v>640</v>
      </c>
    </row>
    <row r="647" ht="13.5">
      <c r="A647">
        <v>641</v>
      </c>
    </row>
    <row r="648" ht="13.5">
      <c r="A648">
        <v>642</v>
      </c>
    </row>
    <row r="649" ht="13.5">
      <c r="A649">
        <v>643</v>
      </c>
    </row>
    <row r="650" ht="13.5">
      <c r="A650">
        <v>644</v>
      </c>
    </row>
    <row r="651" ht="13.5">
      <c r="A651">
        <v>645</v>
      </c>
    </row>
    <row r="652" ht="13.5">
      <c r="A652">
        <v>646</v>
      </c>
    </row>
    <row r="653" ht="13.5">
      <c r="A653">
        <v>647</v>
      </c>
    </row>
    <row r="654" ht="13.5">
      <c r="A654">
        <v>648</v>
      </c>
    </row>
    <row r="655" ht="13.5">
      <c r="A655">
        <v>649</v>
      </c>
    </row>
    <row r="656" ht="13.5">
      <c r="A656">
        <v>650</v>
      </c>
    </row>
    <row r="657" ht="13.5">
      <c r="A657">
        <v>651</v>
      </c>
    </row>
    <row r="658" ht="13.5">
      <c r="A658">
        <v>652</v>
      </c>
    </row>
    <row r="659" ht="13.5">
      <c r="A659">
        <v>653</v>
      </c>
    </row>
    <row r="660" ht="13.5">
      <c r="A660">
        <v>654</v>
      </c>
    </row>
    <row r="661" ht="13.5">
      <c r="A661">
        <v>655</v>
      </c>
    </row>
    <row r="662" ht="13.5">
      <c r="A662">
        <v>656</v>
      </c>
    </row>
    <row r="663" ht="13.5">
      <c r="A663">
        <v>657</v>
      </c>
    </row>
    <row r="664" ht="13.5">
      <c r="A664">
        <v>658</v>
      </c>
    </row>
    <row r="665" ht="13.5">
      <c r="A665">
        <v>659</v>
      </c>
    </row>
    <row r="666" ht="13.5">
      <c r="A666">
        <v>660</v>
      </c>
    </row>
    <row r="667" ht="13.5">
      <c r="A667">
        <v>661</v>
      </c>
    </row>
    <row r="668" ht="13.5">
      <c r="A668">
        <v>662</v>
      </c>
    </row>
    <row r="669" ht="13.5">
      <c r="A669">
        <v>663</v>
      </c>
    </row>
    <row r="670" ht="13.5">
      <c r="A670">
        <v>664</v>
      </c>
    </row>
    <row r="671" ht="13.5">
      <c r="A671">
        <v>665</v>
      </c>
    </row>
    <row r="672" ht="13.5">
      <c r="A672">
        <v>666</v>
      </c>
    </row>
    <row r="673" ht="13.5">
      <c r="A673">
        <v>667</v>
      </c>
    </row>
    <row r="674" ht="13.5">
      <c r="A674">
        <v>668</v>
      </c>
    </row>
    <row r="675" ht="13.5">
      <c r="A675">
        <v>669</v>
      </c>
    </row>
    <row r="676" ht="13.5">
      <c r="A676">
        <v>670</v>
      </c>
    </row>
    <row r="677" ht="13.5">
      <c r="A677">
        <v>671</v>
      </c>
    </row>
    <row r="678" ht="13.5">
      <c r="A678">
        <v>672</v>
      </c>
    </row>
    <row r="679" ht="13.5">
      <c r="A679">
        <v>673</v>
      </c>
    </row>
    <row r="680" ht="13.5">
      <c r="A680">
        <v>674</v>
      </c>
    </row>
    <row r="681" ht="13.5">
      <c r="A681">
        <v>675</v>
      </c>
    </row>
    <row r="682" ht="13.5">
      <c r="A682">
        <v>676</v>
      </c>
    </row>
    <row r="683" ht="13.5">
      <c r="A683">
        <v>677</v>
      </c>
    </row>
    <row r="684" ht="13.5">
      <c r="A684">
        <v>678</v>
      </c>
    </row>
    <row r="685" ht="13.5">
      <c r="A685">
        <v>679</v>
      </c>
    </row>
    <row r="686" ht="13.5">
      <c r="A686">
        <v>680</v>
      </c>
    </row>
    <row r="687" ht="13.5">
      <c r="A687">
        <v>681</v>
      </c>
    </row>
    <row r="688" ht="13.5">
      <c r="A688">
        <v>682</v>
      </c>
    </row>
    <row r="689" ht="13.5">
      <c r="A689">
        <v>683</v>
      </c>
    </row>
    <row r="690" ht="13.5">
      <c r="A690">
        <v>684</v>
      </c>
    </row>
    <row r="691" ht="13.5">
      <c r="A691">
        <v>685</v>
      </c>
    </row>
    <row r="692" ht="13.5">
      <c r="A692">
        <v>686</v>
      </c>
    </row>
    <row r="693" ht="13.5">
      <c r="A693">
        <v>687</v>
      </c>
    </row>
    <row r="694" ht="13.5">
      <c r="A694">
        <v>688</v>
      </c>
    </row>
    <row r="695" ht="13.5">
      <c r="A695">
        <v>689</v>
      </c>
    </row>
    <row r="696" ht="13.5">
      <c r="A696">
        <v>690</v>
      </c>
    </row>
    <row r="697" ht="13.5">
      <c r="A697">
        <v>691</v>
      </c>
    </row>
    <row r="698" ht="13.5">
      <c r="A698">
        <v>692</v>
      </c>
    </row>
    <row r="699" ht="13.5">
      <c r="A699">
        <v>693</v>
      </c>
    </row>
    <row r="700" ht="13.5">
      <c r="A700">
        <v>694</v>
      </c>
    </row>
    <row r="701" ht="13.5">
      <c r="A701">
        <v>695</v>
      </c>
    </row>
    <row r="702" ht="13.5">
      <c r="A702">
        <v>696</v>
      </c>
    </row>
    <row r="703" ht="13.5">
      <c r="A703">
        <v>697</v>
      </c>
    </row>
    <row r="704" ht="13.5">
      <c r="A704">
        <v>698</v>
      </c>
    </row>
    <row r="705" ht="13.5">
      <c r="A705">
        <v>699</v>
      </c>
    </row>
    <row r="706" ht="13.5">
      <c r="A706">
        <v>700</v>
      </c>
    </row>
  </sheetData>
  <mergeCells count="3">
    <mergeCell ref="L3:U3"/>
    <mergeCell ref="A3:J3"/>
    <mergeCell ref="B1:U1"/>
  </mergeCells>
  <printOptions/>
  <pageMargins left="0.75" right="0.75" top="1" bottom="1" header="0.512" footer="0.51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:H1"/>
    </sheetView>
  </sheetViews>
  <sheetFormatPr defaultColWidth="9.00390625" defaultRowHeight="13.5"/>
  <cols>
    <col min="1" max="1" width="18.00390625" style="0" bestFit="1" customWidth="1"/>
    <col min="2" max="7" width="10.00390625" style="0" customWidth="1"/>
    <col min="8" max="8" width="4.875" style="0" customWidth="1"/>
  </cols>
  <sheetData>
    <row r="1" spans="1:8" ht="25.5" customHeight="1">
      <c r="A1" s="30" t="s">
        <v>88</v>
      </c>
      <c r="B1" s="30"/>
      <c r="C1" s="30"/>
      <c r="D1" s="30"/>
      <c r="E1" s="30"/>
      <c r="F1" s="30"/>
      <c r="G1" s="30"/>
      <c r="H1" s="30"/>
    </row>
    <row r="4" spans="1:8" ht="13.5">
      <c r="A4" s="4" t="s">
        <v>14</v>
      </c>
      <c r="B4" s="5" t="s">
        <v>85</v>
      </c>
      <c r="C4" s="6"/>
      <c r="D4" s="6"/>
      <c r="E4" s="6"/>
      <c r="F4" s="6"/>
      <c r="G4" s="6"/>
      <c r="H4" s="7"/>
    </row>
    <row r="5" spans="1:8" ht="13.5">
      <c r="A5" s="5" t="s">
        <v>9</v>
      </c>
      <c r="B5" s="8">
        <v>1</v>
      </c>
      <c r="C5" s="9">
        <v>2</v>
      </c>
      <c r="D5" s="9">
        <v>3</v>
      </c>
      <c r="E5" s="9">
        <v>4</v>
      </c>
      <c r="F5" s="9">
        <v>5</v>
      </c>
      <c r="G5" s="9" t="s">
        <v>6</v>
      </c>
      <c r="H5" s="10" t="s">
        <v>7</v>
      </c>
    </row>
    <row r="6" spans="1:8" ht="13.5">
      <c r="A6" s="11">
        <v>1</v>
      </c>
      <c r="B6" s="14"/>
      <c r="C6" s="15"/>
      <c r="D6" s="15"/>
      <c r="E6" s="15">
        <v>1</v>
      </c>
      <c r="F6" s="15">
        <v>1</v>
      </c>
      <c r="G6" s="15"/>
      <c r="H6" s="16">
        <v>2</v>
      </c>
    </row>
    <row r="7" spans="1:8" ht="13.5">
      <c r="A7" s="12">
        <v>2</v>
      </c>
      <c r="B7" s="17"/>
      <c r="C7" s="18"/>
      <c r="D7" s="18">
        <v>1</v>
      </c>
      <c r="E7" s="18">
        <v>1</v>
      </c>
      <c r="F7" s="18"/>
      <c r="G7" s="18"/>
      <c r="H7" s="19">
        <v>2</v>
      </c>
    </row>
    <row r="8" spans="1:8" ht="13.5">
      <c r="A8" s="12">
        <v>3</v>
      </c>
      <c r="B8" s="17"/>
      <c r="C8" s="18"/>
      <c r="D8" s="18"/>
      <c r="E8" s="18">
        <v>1</v>
      </c>
      <c r="F8" s="18"/>
      <c r="G8" s="18"/>
      <c r="H8" s="19">
        <v>1</v>
      </c>
    </row>
    <row r="9" spans="1:8" ht="13.5">
      <c r="A9" s="12">
        <v>4</v>
      </c>
      <c r="B9" s="17">
        <v>1</v>
      </c>
      <c r="C9" s="18"/>
      <c r="D9" s="18">
        <v>1</v>
      </c>
      <c r="E9" s="18"/>
      <c r="F9" s="18">
        <v>1</v>
      </c>
      <c r="G9" s="18"/>
      <c r="H9" s="19">
        <v>3</v>
      </c>
    </row>
    <row r="10" spans="1:8" ht="13.5">
      <c r="A10" s="12">
        <v>5</v>
      </c>
      <c r="B10" s="17"/>
      <c r="C10" s="18">
        <v>2</v>
      </c>
      <c r="D10" s="18"/>
      <c r="E10" s="18"/>
      <c r="F10" s="18"/>
      <c r="G10" s="18"/>
      <c r="H10" s="19">
        <v>2</v>
      </c>
    </row>
    <row r="11" spans="1:8" ht="13.5">
      <c r="A11" s="12">
        <v>6</v>
      </c>
      <c r="B11" s="17">
        <v>1</v>
      </c>
      <c r="C11" s="18">
        <v>1</v>
      </c>
      <c r="D11" s="18"/>
      <c r="E11" s="18"/>
      <c r="F11" s="18"/>
      <c r="G11" s="18"/>
      <c r="H11" s="19">
        <v>2</v>
      </c>
    </row>
    <row r="12" spans="1:8" ht="13.5">
      <c r="A12" s="12" t="s">
        <v>6</v>
      </c>
      <c r="B12" s="17"/>
      <c r="C12" s="18"/>
      <c r="D12" s="18"/>
      <c r="E12" s="18"/>
      <c r="F12" s="18"/>
      <c r="G12" s="18"/>
      <c r="H12" s="19"/>
    </row>
    <row r="13" spans="1:8" ht="13.5">
      <c r="A13" s="13" t="s">
        <v>7</v>
      </c>
      <c r="B13" s="20">
        <v>2</v>
      </c>
      <c r="C13" s="21">
        <v>3</v>
      </c>
      <c r="D13" s="21">
        <v>2</v>
      </c>
      <c r="E13" s="21">
        <v>3</v>
      </c>
      <c r="F13" s="21">
        <v>2</v>
      </c>
      <c r="G13" s="21"/>
      <c r="H13" s="22">
        <v>12</v>
      </c>
    </row>
    <row r="17" spans="1:8" ht="13.5">
      <c r="A17" s="4" t="s">
        <v>14</v>
      </c>
      <c r="B17" s="5" t="s">
        <v>17</v>
      </c>
      <c r="C17" s="6"/>
      <c r="D17" s="6"/>
      <c r="E17" s="6"/>
      <c r="F17" s="6"/>
      <c r="G17" s="6"/>
      <c r="H17" s="7"/>
    </row>
    <row r="18" spans="1:8" ht="13.5">
      <c r="A18" s="5" t="s">
        <v>9</v>
      </c>
      <c r="B18" s="8">
        <v>1</v>
      </c>
      <c r="C18" s="9">
        <v>2</v>
      </c>
      <c r="D18" s="9">
        <v>3</v>
      </c>
      <c r="E18" s="9">
        <v>4</v>
      </c>
      <c r="F18" s="9">
        <v>5</v>
      </c>
      <c r="G18" s="9" t="s">
        <v>6</v>
      </c>
      <c r="H18" s="10" t="s">
        <v>7</v>
      </c>
    </row>
    <row r="19" spans="1:8" ht="13.5">
      <c r="A19" s="11">
        <v>1</v>
      </c>
      <c r="B19" s="14"/>
      <c r="C19" s="15"/>
      <c r="D19" s="15"/>
      <c r="E19" s="15">
        <v>1</v>
      </c>
      <c r="F19" s="15">
        <v>1</v>
      </c>
      <c r="G19" s="15"/>
      <c r="H19" s="16">
        <v>2</v>
      </c>
    </row>
    <row r="20" spans="1:8" ht="13.5">
      <c r="A20" s="12">
        <v>2</v>
      </c>
      <c r="B20" s="17"/>
      <c r="C20" s="18"/>
      <c r="D20" s="18">
        <v>1</v>
      </c>
      <c r="E20" s="18">
        <v>1</v>
      </c>
      <c r="F20" s="18"/>
      <c r="G20" s="18"/>
      <c r="H20" s="19">
        <v>2</v>
      </c>
    </row>
    <row r="21" spans="1:8" ht="13.5">
      <c r="A21" s="12">
        <v>3</v>
      </c>
      <c r="B21" s="17"/>
      <c r="C21" s="18"/>
      <c r="D21" s="18"/>
      <c r="E21" s="18">
        <v>1</v>
      </c>
      <c r="F21" s="18"/>
      <c r="G21" s="18"/>
      <c r="H21" s="19">
        <v>1</v>
      </c>
    </row>
    <row r="22" spans="1:8" ht="13.5">
      <c r="A22" s="12">
        <v>4</v>
      </c>
      <c r="B22" s="17">
        <v>1</v>
      </c>
      <c r="C22" s="18"/>
      <c r="D22" s="18">
        <v>1</v>
      </c>
      <c r="E22" s="18"/>
      <c r="F22" s="18">
        <v>1</v>
      </c>
      <c r="G22" s="18"/>
      <c r="H22" s="19">
        <v>3</v>
      </c>
    </row>
    <row r="23" spans="1:8" ht="13.5">
      <c r="A23" s="12">
        <v>5</v>
      </c>
      <c r="B23" s="17">
        <v>1</v>
      </c>
      <c r="C23" s="18"/>
      <c r="D23" s="18">
        <v>1</v>
      </c>
      <c r="E23" s="18"/>
      <c r="F23" s="18"/>
      <c r="G23" s="18"/>
      <c r="H23" s="19">
        <v>2</v>
      </c>
    </row>
    <row r="24" spans="1:8" ht="13.5">
      <c r="A24" s="12">
        <v>6</v>
      </c>
      <c r="B24" s="17">
        <v>1</v>
      </c>
      <c r="C24" s="18">
        <v>1</v>
      </c>
      <c r="D24" s="18"/>
      <c r="E24" s="18"/>
      <c r="F24" s="18"/>
      <c r="G24" s="18"/>
      <c r="H24" s="19">
        <v>2</v>
      </c>
    </row>
    <row r="25" spans="1:8" ht="13.5">
      <c r="A25" s="12" t="s">
        <v>6</v>
      </c>
      <c r="B25" s="17"/>
      <c r="C25" s="18"/>
      <c r="D25" s="18"/>
      <c r="E25" s="18"/>
      <c r="F25" s="18"/>
      <c r="G25" s="18"/>
      <c r="H25" s="19"/>
    </row>
    <row r="26" spans="1:8" ht="13.5">
      <c r="A26" s="13" t="s">
        <v>7</v>
      </c>
      <c r="B26" s="20">
        <v>3</v>
      </c>
      <c r="C26" s="21">
        <v>1</v>
      </c>
      <c r="D26" s="21">
        <v>3</v>
      </c>
      <c r="E26" s="21">
        <v>3</v>
      </c>
      <c r="F26" s="21">
        <v>2</v>
      </c>
      <c r="G26" s="21"/>
      <c r="H26" s="22">
        <v>12</v>
      </c>
    </row>
    <row r="30" spans="1:8" ht="13.5">
      <c r="A30" s="4" t="s">
        <v>14</v>
      </c>
      <c r="B30" s="5" t="s">
        <v>19</v>
      </c>
      <c r="C30" s="6"/>
      <c r="D30" s="6"/>
      <c r="E30" s="6"/>
      <c r="F30" s="6"/>
      <c r="G30" s="6"/>
      <c r="H30" s="7"/>
    </row>
    <row r="31" spans="1:8" ht="13.5">
      <c r="A31" s="5" t="s">
        <v>9</v>
      </c>
      <c r="B31" s="8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6</v>
      </c>
      <c r="H31" s="10" t="s">
        <v>7</v>
      </c>
    </row>
    <row r="32" spans="1:8" ht="13.5">
      <c r="A32" s="11">
        <v>1</v>
      </c>
      <c r="B32" s="14"/>
      <c r="C32" s="15"/>
      <c r="D32" s="15">
        <v>1</v>
      </c>
      <c r="E32" s="15"/>
      <c r="F32" s="15">
        <v>1</v>
      </c>
      <c r="G32" s="15"/>
      <c r="H32" s="16">
        <v>2</v>
      </c>
    </row>
    <row r="33" spans="1:8" ht="13.5">
      <c r="A33" s="12">
        <v>2</v>
      </c>
      <c r="B33" s="17"/>
      <c r="C33" s="18"/>
      <c r="D33" s="18">
        <v>1</v>
      </c>
      <c r="E33" s="18">
        <v>1</v>
      </c>
      <c r="F33" s="18"/>
      <c r="G33" s="18"/>
      <c r="H33" s="19">
        <v>2</v>
      </c>
    </row>
    <row r="34" spans="1:8" ht="13.5">
      <c r="A34" s="12">
        <v>3</v>
      </c>
      <c r="B34" s="17"/>
      <c r="C34" s="18"/>
      <c r="D34" s="18"/>
      <c r="E34" s="18"/>
      <c r="F34" s="18">
        <v>1</v>
      </c>
      <c r="G34" s="18"/>
      <c r="H34" s="19">
        <v>1</v>
      </c>
    </row>
    <row r="35" spans="1:8" ht="13.5">
      <c r="A35" s="12">
        <v>4</v>
      </c>
      <c r="B35" s="17">
        <v>1</v>
      </c>
      <c r="C35" s="18"/>
      <c r="D35" s="18">
        <v>1</v>
      </c>
      <c r="E35" s="18">
        <v>1</v>
      </c>
      <c r="F35" s="18"/>
      <c r="G35" s="18"/>
      <c r="H35" s="19">
        <v>3</v>
      </c>
    </row>
    <row r="36" spans="1:8" ht="13.5">
      <c r="A36" s="12">
        <v>5</v>
      </c>
      <c r="B36" s="17"/>
      <c r="C36" s="18">
        <v>1</v>
      </c>
      <c r="D36" s="18">
        <v>1</v>
      </c>
      <c r="E36" s="18"/>
      <c r="F36" s="18"/>
      <c r="G36" s="18"/>
      <c r="H36" s="19">
        <v>2</v>
      </c>
    </row>
    <row r="37" spans="1:8" ht="13.5">
      <c r="A37" s="12">
        <v>6</v>
      </c>
      <c r="B37" s="17">
        <v>1</v>
      </c>
      <c r="C37" s="18">
        <v>1</v>
      </c>
      <c r="D37" s="18"/>
      <c r="E37" s="18"/>
      <c r="F37" s="18"/>
      <c r="G37" s="18"/>
      <c r="H37" s="19">
        <v>2</v>
      </c>
    </row>
    <row r="38" spans="1:8" ht="13.5">
      <c r="A38" s="12" t="s">
        <v>6</v>
      </c>
      <c r="B38" s="17"/>
      <c r="C38" s="18"/>
      <c r="D38" s="18"/>
      <c r="E38" s="18"/>
      <c r="F38" s="18"/>
      <c r="G38" s="18"/>
      <c r="H38" s="19"/>
    </row>
    <row r="39" spans="1:8" ht="13.5">
      <c r="A39" s="13" t="s">
        <v>7</v>
      </c>
      <c r="B39" s="20">
        <v>2</v>
      </c>
      <c r="C39" s="21">
        <v>2</v>
      </c>
      <c r="D39" s="21">
        <v>4</v>
      </c>
      <c r="E39" s="21">
        <v>2</v>
      </c>
      <c r="F39" s="21">
        <v>2</v>
      </c>
      <c r="G39" s="21"/>
      <c r="H39" s="22">
        <v>12</v>
      </c>
    </row>
    <row r="43" spans="1:8" ht="13.5">
      <c r="A43" s="4" t="s">
        <v>14</v>
      </c>
      <c r="B43" s="5" t="s">
        <v>21</v>
      </c>
      <c r="C43" s="6"/>
      <c r="D43" s="6"/>
      <c r="E43" s="6"/>
      <c r="F43" s="6"/>
      <c r="G43" s="6"/>
      <c r="H43" s="7"/>
    </row>
    <row r="44" spans="1:8" ht="13.5">
      <c r="A44" s="5" t="s">
        <v>9</v>
      </c>
      <c r="B44" s="8">
        <v>1</v>
      </c>
      <c r="C44" s="9">
        <v>2</v>
      </c>
      <c r="D44" s="9">
        <v>3</v>
      </c>
      <c r="E44" s="9">
        <v>4</v>
      </c>
      <c r="F44" s="9">
        <v>5</v>
      </c>
      <c r="G44" s="9" t="s">
        <v>6</v>
      </c>
      <c r="H44" s="10" t="s">
        <v>7</v>
      </c>
    </row>
    <row r="45" spans="1:8" ht="13.5">
      <c r="A45" s="11">
        <v>1</v>
      </c>
      <c r="B45" s="14"/>
      <c r="C45" s="15">
        <v>1</v>
      </c>
      <c r="D45" s="15"/>
      <c r="E45" s="15"/>
      <c r="F45" s="15">
        <v>1</v>
      </c>
      <c r="G45" s="15"/>
      <c r="H45" s="16">
        <v>2</v>
      </c>
    </row>
    <row r="46" spans="1:8" ht="13.5">
      <c r="A46" s="12">
        <v>2</v>
      </c>
      <c r="B46" s="17"/>
      <c r="C46" s="18"/>
      <c r="D46" s="18">
        <v>1</v>
      </c>
      <c r="E46" s="18">
        <v>1</v>
      </c>
      <c r="F46" s="18"/>
      <c r="G46" s="18"/>
      <c r="H46" s="19">
        <v>2</v>
      </c>
    </row>
    <row r="47" spans="1:8" ht="13.5">
      <c r="A47" s="12">
        <v>3</v>
      </c>
      <c r="B47" s="17"/>
      <c r="C47" s="18"/>
      <c r="D47" s="18"/>
      <c r="E47" s="18"/>
      <c r="F47" s="18">
        <v>1</v>
      </c>
      <c r="G47" s="18"/>
      <c r="H47" s="19">
        <v>1</v>
      </c>
    </row>
    <row r="48" spans="1:8" ht="13.5">
      <c r="A48" s="12">
        <v>4</v>
      </c>
      <c r="B48" s="17">
        <v>1</v>
      </c>
      <c r="C48" s="18"/>
      <c r="D48" s="18">
        <v>1</v>
      </c>
      <c r="E48" s="18">
        <v>1</v>
      </c>
      <c r="F48" s="18"/>
      <c r="G48" s="18"/>
      <c r="H48" s="19">
        <v>3</v>
      </c>
    </row>
    <row r="49" spans="1:8" ht="13.5">
      <c r="A49" s="12">
        <v>5</v>
      </c>
      <c r="B49" s="17"/>
      <c r="C49" s="18">
        <v>1</v>
      </c>
      <c r="D49" s="18"/>
      <c r="E49" s="18">
        <v>1</v>
      </c>
      <c r="F49" s="18"/>
      <c r="G49" s="18"/>
      <c r="H49" s="19">
        <v>2</v>
      </c>
    </row>
    <row r="50" spans="1:8" ht="13.5">
      <c r="A50" s="12">
        <v>6</v>
      </c>
      <c r="B50" s="17">
        <v>1</v>
      </c>
      <c r="C50" s="18"/>
      <c r="D50" s="18"/>
      <c r="E50" s="18">
        <v>1</v>
      </c>
      <c r="F50" s="18"/>
      <c r="G50" s="18"/>
      <c r="H50" s="19">
        <v>2</v>
      </c>
    </row>
    <row r="51" spans="1:8" ht="13.5">
      <c r="A51" s="12" t="s">
        <v>6</v>
      </c>
      <c r="B51" s="17"/>
      <c r="C51" s="18"/>
      <c r="D51" s="18"/>
      <c r="E51" s="18"/>
      <c r="F51" s="18"/>
      <c r="G51" s="18"/>
      <c r="H51" s="19"/>
    </row>
    <row r="52" spans="1:8" ht="13.5">
      <c r="A52" s="13" t="s">
        <v>7</v>
      </c>
      <c r="B52" s="20">
        <v>2</v>
      </c>
      <c r="C52" s="21">
        <v>2</v>
      </c>
      <c r="D52" s="21">
        <v>2</v>
      </c>
      <c r="E52" s="21">
        <v>4</v>
      </c>
      <c r="F52" s="21">
        <v>2</v>
      </c>
      <c r="G52" s="21"/>
      <c r="H52" s="22">
        <v>12</v>
      </c>
    </row>
  </sheetData>
  <mergeCells count="1">
    <mergeCell ref="A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:H1"/>
    </sheetView>
  </sheetViews>
  <sheetFormatPr defaultColWidth="9.00390625" defaultRowHeight="13.5"/>
  <cols>
    <col min="1" max="1" width="18.00390625" style="0" bestFit="1" customWidth="1"/>
    <col min="2" max="7" width="10.00390625" style="0" customWidth="1"/>
    <col min="8" max="8" width="4.875" style="0" bestFit="1" customWidth="1"/>
  </cols>
  <sheetData>
    <row r="1" spans="1:8" ht="27.75" customHeight="1">
      <c r="A1" s="30" t="s">
        <v>89</v>
      </c>
      <c r="B1" s="31"/>
      <c r="C1" s="31"/>
      <c r="D1" s="31"/>
      <c r="E1" s="31"/>
      <c r="F1" s="31"/>
      <c r="G1" s="31"/>
      <c r="H1" s="31"/>
    </row>
    <row r="4" spans="1:8" ht="13.5">
      <c r="A4" s="4" t="s">
        <v>14</v>
      </c>
      <c r="B4" s="5" t="s">
        <v>85</v>
      </c>
      <c r="C4" s="6"/>
      <c r="D4" s="6"/>
      <c r="E4" s="6"/>
      <c r="F4" s="6"/>
      <c r="G4" s="6"/>
      <c r="H4" s="7"/>
    </row>
    <row r="5" spans="1:8" ht="13.5">
      <c r="A5" s="5" t="s">
        <v>11</v>
      </c>
      <c r="B5" s="8">
        <v>1</v>
      </c>
      <c r="C5" s="9">
        <v>2</v>
      </c>
      <c r="D5" s="9">
        <v>3</v>
      </c>
      <c r="E5" s="9">
        <v>4</v>
      </c>
      <c r="F5" s="9">
        <v>5</v>
      </c>
      <c r="G5" s="9" t="s">
        <v>6</v>
      </c>
      <c r="H5" s="10" t="s">
        <v>7</v>
      </c>
    </row>
    <row r="6" spans="1:8" ht="13.5">
      <c r="A6" s="11" t="s">
        <v>2</v>
      </c>
      <c r="B6" s="14">
        <v>2</v>
      </c>
      <c r="C6" s="15">
        <v>1</v>
      </c>
      <c r="D6" s="15"/>
      <c r="E6" s="15">
        <v>1</v>
      </c>
      <c r="F6" s="15">
        <v>1</v>
      </c>
      <c r="G6" s="15"/>
      <c r="H6" s="16">
        <v>5</v>
      </c>
    </row>
    <row r="7" spans="1:8" ht="13.5">
      <c r="A7" s="12" t="s">
        <v>4</v>
      </c>
      <c r="B7" s="17"/>
      <c r="C7" s="18">
        <v>2</v>
      </c>
      <c r="D7" s="18">
        <v>2</v>
      </c>
      <c r="E7" s="18">
        <v>2</v>
      </c>
      <c r="F7" s="18">
        <v>1</v>
      </c>
      <c r="G7" s="18"/>
      <c r="H7" s="19">
        <v>7</v>
      </c>
    </row>
    <row r="8" spans="1:8" ht="13.5">
      <c r="A8" s="12" t="s">
        <v>6</v>
      </c>
      <c r="B8" s="17"/>
      <c r="C8" s="18"/>
      <c r="D8" s="18"/>
      <c r="E8" s="18"/>
      <c r="F8" s="18"/>
      <c r="G8" s="18"/>
      <c r="H8" s="19"/>
    </row>
    <row r="9" spans="1:8" ht="13.5">
      <c r="A9" s="13" t="s">
        <v>7</v>
      </c>
      <c r="B9" s="20">
        <v>2</v>
      </c>
      <c r="C9" s="21">
        <v>3</v>
      </c>
      <c r="D9" s="21">
        <v>2</v>
      </c>
      <c r="E9" s="21">
        <v>3</v>
      </c>
      <c r="F9" s="21">
        <v>2</v>
      </c>
      <c r="G9" s="21"/>
      <c r="H9" s="22">
        <v>12</v>
      </c>
    </row>
    <row r="13" spans="1:8" ht="13.5">
      <c r="A13" s="4" t="s">
        <v>14</v>
      </c>
      <c r="B13" s="5" t="s">
        <v>17</v>
      </c>
      <c r="C13" s="6"/>
      <c r="D13" s="6"/>
      <c r="E13" s="6"/>
      <c r="F13" s="6"/>
      <c r="G13" s="6"/>
      <c r="H13" s="7"/>
    </row>
    <row r="14" spans="1:8" ht="13.5">
      <c r="A14" s="5" t="s">
        <v>11</v>
      </c>
      <c r="B14" s="8">
        <v>1</v>
      </c>
      <c r="C14" s="9">
        <v>2</v>
      </c>
      <c r="D14" s="9">
        <v>3</v>
      </c>
      <c r="E14" s="9">
        <v>4</v>
      </c>
      <c r="F14" s="9">
        <v>5</v>
      </c>
      <c r="G14" s="9" t="s">
        <v>6</v>
      </c>
      <c r="H14" s="10" t="s">
        <v>7</v>
      </c>
    </row>
    <row r="15" spans="1:8" ht="13.5">
      <c r="A15" s="11" t="s">
        <v>2</v>
      </c>
      <c r="B15" s="14">
        <v>3</v>
      </c>
      <c r="C15" s="15"/>
      <c r="D15" s="15"/>
      <c r="E15" s="15">
        <v>1</v>
      </c>
      <c r="F15" s="15">
        <v>1</v>
      </c>
      <c r="G15" s="15"/>
      <c r="H15" s="16">
        <v>5</v>
      </c>
    </row>
    <row r="16" spans="1:8" ht="13.5">
      <c r="A16" s="12" t="s">
        <v>4</v>
      </c>
      <c r="B16" s="17"/>
      <c r="C16" s="18">
        <v>1</v>
      </c>
      <c r="D16" s="18">
        <v>3</v>
      </c>
      <c r="E16" s="18">
        <v>2</v>
      </c>
      <c r="F16" s="18">
        <v>1</v>
      </c>
      <c r="G16" s="18"/>
      <c r="H16" s="19">
        <v>7</v>
      </c>
    </row>
    <row r="17" spans="1:8" ht="13.5">
      <c r="A17" s="12" t="s">
        <v>6</v>
      </c>
      <c r="B17" s="17"/>
      <c r="C17" s="18"/>
      <c r="D17" s="18"/>
      <c r="E17" s="18"/>
      <c r="F17" s="18"/>
      <c r="G17" s="18"/>
      <c r="H17" s="19"/>
    </row>
    <row r="18" spans="1:8" ht="13.5">
      <c r="A18" s="13" t="s">
        <v>7</v>
      </c>
      <c r="B18" s="20">
        <v>3</v>
      </c>
      <c r="C18" s="21">
        <v>1</v>
      </c>
      <c r="D18" s="21">
        <v>3</v>
      </c>
      <c r="E18" s="21">
        <v>3</v>
      </c>
      <c r="F18" s="21">
        <v>2</v>
      </c>
      <c r="G18" s="21"/>
      <c r="H18" s="22">
        <v>12</v>
      </c>
    </row>
    <row r="22" spans="1:8" ht="13.5">
      <c r="A22" s="4" t="s">
        <v>14</v>
      </c>
      <c r="B22" s="5" t="s">
        <v>19</v>
      </c>
      <c r="C22" s="6"/>
      <c r="D22" s="6"/>
      <c r="E22" s="6"/>
      <c r="F22" s="6"/>
      <c r="G22" s="6"/>
      <c r="H22" s="7"/>
    </row>
    <row r="23" spans="1:8" ht="13.5">
      <c r="A23" s="5" t="s">
        <v>11</v>
      </c>
      <c r="B23" s="8">
        <v>1</v>
      </c>
      <c r="C23" s="9">
        <v>2</v>
      </c>
      <c r="D23" s="9">
        <v>3</v>
      </c>
      <c r="E23" s="9">
        <v>4</v>
      </c>
      <c r="F23" s="9">
        <v>5</v>
      </c>
      <c r="G23" s="9" t="s">
        <v>6</v>
      </c>
      <c r="H23" s="10" t="s">
        <v>7</v>
      </c>
    </row>
    <row r="24" spans="1:8" ht="13.5">
      <c r="A24" s="11" t="s">
        <v>2</v>
      </c>
      <c r="B24" s="14">
        <v>2</v>
      </c>
      <c r="C24" s="15"/>
      <c r="D24" s="15">
        <v>1</v>
      </c>
      <c r="E24" s="15">
        <v>2</v>
      </c>
      <c r="F24" s="15"/>
      <c r="G24" s="15"/>
      <c r="H24" s="16">
        <v>5</v>
      </c>
    </row>
    <row r="25" spans="1:8" ht="13.5">
      <c r="A25" s="12" t="s">
        <v>4</v>
      </c>
      <c r="B25" s="17"/>
      <c r="C25" s="18">
        <v>2</v>
      </c>
      <c r="D25" s="18">
        <v>3</v>
      </c>
      <c r="E25" s="18"/>
      <c r="F25" s="18">
        <v>2</v>
      </c>
      <c r="G25" s="18"/>
      <c r="H25" s="19">
        <v>7</v>
      </c>
    </row>
    <row r="26" spans="1:8" ht="13.5">
      <c r="A26" s="12" t="s">
        <v>6</v>
      </c>
      <c r="B26" s="17"/>
      <c r="C26" s="18"/>
      <c r="D26" s="18"/>
      <c r="E26" s="18"/>
      <c r="F26" s="18"/>
      <c r="G26" s="18"/>
      <c r="H26" s="19"/>
    </row>
    <row r="27" spans="1:8" ht="13.5">
      <c r="A27" s="13" t="s">
        <v>7</v>
      </c>
      <c r="B27" s="20">
        <v>2</v>
      </c>
      <c r="C27" s="21">
        <v>2</v>
      </c>
      <c r="D27" s="21">
        <v>4</v>
      </c>
      <c r="E27" s="21">
        <v>2</v>
      </c>
      <c r="F27" s="21">
        <v>2</v>
      </c>
      <c r="G27" s="21"/>
      <c r="H27" s="22">
        <v>12</v>
      </c>
    </row>
    <row r="31" spans="1:8" ht="13.5">
      <c r="A31" s="4" t="s">
        <v>14</v>
      </c>
      <c r="B31" s="5" t="s">
        <v>21</v>
      </c>
      <c r="C31" s="6"/>
      <c r="D31" s="6"/>
      <c r="E31" s="6"/>
      <c r="F31" s="6"/>
      <c r="G31" s="6"/>
      <c r="H31" s="7"/>
    </row>
    <row r="32" spans="1:8" ht="13.5">
      <c r="A32" s="5" t="s">
        <v>11</v>
      </c>
      <c r="B32" s="8">
        <v>1</v>
      </c>
      <c r="C32" s="9">
        <v>2</v>
      </c>
      <c r="D32" s="9">
        <v>3</v>
      </c>
      <c r="E32" s="9">
        <v>4</v>
      </c>
      <c r="F32" s="9">
        <v>5</v>
      </c>
      <c r="G32" s="9" t="s">
        <v>6</v>
      </c>
      <c r="H32" s="10" t="s">
        <v>7</v>
      </c>
    </row>
    <row r="33" spans="1:8" ht="13.5">
      <c r="A33" s="11" t="s">
        <v>2</v>
      </c>
      <c r="B33" s="14">
        <v>2</v>
      </c>
      <c r="C33" s="15"/>
      <c r="D33" s="15"/>
      <c r="E33" s="15">
        <v>3</v>
      </c>
      <c r="F33" s="15"/>
      <c r="G33" s="15"/>
      <c r="H33" s="16">
        <v>5</v>
      </c>
    </row>
    <row r="34" spans="1:8" ht="13.5">
      <c r="A34" s="12" t="s">
        <v>4</v>
      </c>
      <c r="B34" s="17"/>
      <c r="C34" s="18">
        <v>2</v>
      </c>
      <c r="D34" s="18">
        <v>2</v>
      </c>
      <c r="E34" s="18">
        <v>1</v>
      </c>
      <c r="F34" s="18">
        <v>2</v>
      </c>
      <c r="G34" s="18"/>
      <c r="H34" s="19">
        <v>7</v>
      </c>
    </row>
    <row r="35" spans="1:8" ht="13.5">
      <c r="A35" s="12" t="s">
        <v>6</v>
      </c>
      <c r="B35" s="17"/>
      <c r="C35" s="18"/>
      <c r="D35" s="18"/>
      <c r="E35" s="18"/>
      <c r="F35" s="18"/>
      <c r="G35" s="18"/>
      <c r="H35" s="19"/>
    </row>
    <row r="36" spans="1:8" ht="13.5">
      <c r="A36" s="13" t="s">
        <v>7</v>
      </c>
      <c r="B36" s="20">
        <v>2</v>
      </c>
      <c r="C36" s="21">
        <v>2</v>
      </c>
      <c r="D36" s="21">
        <v>2</v>
      </c>
      <c r="E36" s="21">
        <v>4</v>
      </c>
      <c r="F36" s="21">
        <v>2</v>
      </c>
      <c r="G36" s="21"/>
      <c r="H36" s="22">
        <v>12</v>
      </c>
    </row>
    <row r="40" spans="1:8" ht="13.5">
      <c r="A40" s="4" t="s">
        <v>14</v>
      </c>
      <c r="B40" s="5" t="s">
        <v>23</v>
      </c>
      <c r="C40" s="6"/>
      <c r="D40" s="6"/>
      <c r="E40" s="6"/>
      <c r="F40" s="6"/>
      <c r="G40" s="6"/>
      <c r="H40" s="7"/>
    </row>
    <row r="41" spans="1:8" ht="13.5">
      <c r="A41" s="5" t="s">
        <v>11</v>
      </c>
      <c r="B41" s="8">
        <v>1</v>
      </c>
      <c r="C41" s="9">
        <v>2</v>
      </c>
      <c r="D41" s="9">
        <v>3</v>
      </c>
      <c r="E41" s="9">
        <v>4</v>
      </c>
      <c r="F41" s="9">
        <v>5</v>
      </c>
      <c r="G41" s="9" t="s">
        <v>6</v>
      </c>
      <c r="H41" s="10" t="s">
        <v>7</v>
      </c>
    </row>
    <row r="42" spans="1:8" ht="13.5">
      <c r="A42" s="11" t="s">
        <v>2</v>
      </c>
      <c r="B42" s="14">
        <v>3</v>
      </c>
      <c r="C42" s="15"/>
      <c r="D42" s="15">
        <v>1</v>
      </c>
      <c r="E42" s="15">
        <v>1</v>
      </c>
      <c r="F42" s="15"/>
      <c r="G42" s="15"/>
      <c r="H42" s="16">
        <v>5</v>
      </c>
    </row>
    <row r="43" spans="1:8" ht="13.5">
      <c r="A43" s="12" t="s">
        <v>4</v>
      </c>
      <c r="B43" s="17"/>
      <c r="C43" s="18">
        <v>2</v>
      </c>
      <c r="D43" s="18">
        <v>2</v>
      </c>
      <c r="E43" s="18">
        <v>1</v>
      </c>
      <c r="F43" s="18">
        <v>2</v>
      </c>
      <c r="G43" s="18"/>
      <c r="H43" s="19">
        <v>7</v>
      </c>
    </row>
    <row r="44" spans="1:8" ht="13.5">
      <c r="A44" s="12" t="s">
        <v>6</v>
      </c>
      <c r="B44" s="17"/>
      <c r="C44" s="18"/>
      <c r="D44" s="18"/>
      <c r="E44" s="18"/>
      <c r="F44" s="18"/>
      <c r="G44" s="18"/>
      <c r="H44" s="19"/>
    </row>
    <row r="45" spans="1:8" ht="13.5">
      <c r="A45" s="13" t="s">
        <v>7</v>
      </c>
      <c r="B45" s="20">
        <v>3</v>
      </c>
      <c r="C45" s="21">
        <v>2</v>
      </c>
      <c r="D45" s="21">
        <v>3</v>
      </c>
      <c r="E45" s="21">
        <v>2</v>
      </c>
      <c r="F45" s="21">
        <v>2</v>
      </c>
      <c r="G45" s="21"/>
      <c r="H45" s="22">
        <v>12</v>
      </c>
    </row>
    <row r="49" spans="1:8" ht="13.5">
      <c r="A49" s="4" t="s">
        <v>14</v>
      </c>
      <c r="B49" s="5" t="s">
        <v>25</v>
      </c>
      <c r="C49" s="6"/>
      <c r="D49" s="6"/>
      <c r="E49" s="6"/>
      <c r="F49" s="6"/>
      <c r="G49" s="6"/>
      <c r="H49" s="7"/>
    </row>
    <row r="50" spans="1:8" ht="13.5">
      <c r="A50" s="5" t="s">
        <v>11</v>
      </c>
      <c r="B50" s="8">
        <v>1</v>
      </c>
      <c r="C50" s="9">
        <v>2</v>
      </c>
      <c r="D50" s="9">
        <v>3</v>
      </c>
      <c r="E50" s="9">
        <v>4</v>
      </c>
      <c r="F50" s="9">
        <v>5</v>
      </c>
      <c r="G50" s="9" t="s">
        <v>6</v>
      </c>
      <c r="H50" s="10" t="s">
        <v>7</v>
      </c>
    </row>
    <row r="51" spans="1:8" ht="13.5">
      <c r="A51" s="11" t="s">
        <v>2</v>
      </c>
      <c r="B51" s="14">
        <v>2</v>
      </c>
      <c r="C51" s="15">
        <v>2</v>
      </c>
      <c r="D51" s="15"/>
      <c r="E51" s="15">
        <v>1</v>
      </c>
      <c r="F51" s="15"/>
      <c r="G51" s="15"/>
      <c r="H51" s="16">
        <v>5</v>
      </c>
    </row>
    <row r="52" spans="1:8" ht="13.5">
      <c r="A52" s="12" t="s">
        <v>4</v>
      </c>
      <c r="B52" s="17">
        <v>1</v>
      </c>
      <c r="C52" s="18">
        <v>2</v>
      </c>
      <c r="D52" s="18">
        <v>1</v>
      </c>
      <c r="E52" s="18">
        <v>1</v>
      </c>
      <c r="F52" s="18">
        <v>2</v>
      </c>
      <c r="G52" s="18"/>
      <c r="H52" s="19">
        <v>7</v>
      </c>
    </row>
    <row r="53" spans="1:8" ht="13.5">
      <c r="A53" s="12" t="s">
        <v>6</v>
      </c>
      <c r="B53" s="17"/>
      <c r="C53" s="18"/>
      <c r="D53" s="18"/>
      <c r="E53" s="18"/>
      <c r="F53" s="18"/>
      <c r="G53" s="18"/>
      <c r="H53" s="19"/>
    </row>
    <row r="54" spans="1:8" ht="13.5">
      <c r="A54" s="13" t="s">
        <v>7</v>
      </c>
      <c r="B54" s="20">
        <v>3</v>
      </c>
      <c r="C54" s="21">
        <v>4</v>
      </c>
      <c r="D54" s="21">
        <v>1</v>
      </c>
      <c r="E54" s="21">
        <v>2</v>
      </c>
      <c r="F54" s="21">
        <v>2</v>
      </c>
      <c r="G54" s="21"/>
      <c r="H54" s="22">
        <v>12</v>
      </c>
    </row>
  </sheetData>
  <mergeCells count="1">
    <mergeCell ref="A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:H1"/>
    </sheetView>
  </sheetViews>
  <sheetFormatPr defaultColWidth="9.00390625" defaultRowHeight="13.5"/>
  <cols>
    <col min="1" max="1" width="18.00390625" style="0" bestFit="1" customWidth="1"/>
    <col min="2" max="7" width="10.00390625" style="0" customWidth="1"/>
    <col min="8" max="8" width="4.875" style="0" customWidth="1"/>
  </cols>
  <sheetData>
    <row r="1" spans="1:8" ht="21">
      <c r="A1" s="30" t="s">
        <v>90</v>
      </c>
      <c r="B1" s="31"/>
      <c r="C1" s="31"/>
      <c r="D1" s="31"/>
      <c r="E1" s="31"/>
      <c r="F1" s="31"/>
      <c r="G1" s="31"/>
      <c r="H1" s="31"/>
    </row>
    <row r="5" spans="1:8" ht="13.5">
      <c r="A5" s="4" t="s">
        <v>14</v>
      </c>
      <c r="B5" s="5" t="s">
        <v>17</v>
      </c>
      <c r="C5" s="6"/>
      <c r="D5" s="6"/>
      <c r="E5" s="6"/>
      <c r="F5" s="6"/>
      <c r="G5" s="6"/>
      <c r="H5" s="7"/>
    </row>
    <row r="6" spans="1:8" ht="13.5">
      <c r="A6" s="5" t="s">
        <v>85</v>
      </c>
      <c r="B6" s="8">
        <v>1</v>
      </c>
      <c r="C6" s="9">
        <v>2</v>
      </c>
      <c r="D6" s="9">
        <v>3</v>
      </c>
      <c r="E6" s="9">
        <v>4</v>
      </c>
      <c r="F6" s="9">
        <v>5</v>
      </c>
      <c r="G6" s="9" t="s">
        <v>6</v>
      </c>
      <c r="H6" s="10" t="s">
        <v>7</v>
      </c>
    </row>
    <row r="7" spans="1:8" ht="13.5">
      <c r="A7" s="11">
        <v>1</v>
      </c>
      <c r="B7" s="14">
        <v>2</v>
      </c>
      <c r="C7" s="15"/>
      <c r="D7" s="15"/>
      <c r="E7" s="15"/>
      <c r="F7" s="15"/>
      <c r="G7" s="15"/>
      <c r="H7" s="16">
        <v>2</v>
      </c>
    </row>
    <row r="8" spans="1:8" ht="13.5">
      <c r="A8" s="12">
        <v>2</v>
      </c>
      <c r="B8" s="17">
        <v>1</v>
      </c>
      <c r="C8" s="18">
        <v>1</v>
      </c>
      <c r="D8" s="18">
        <v>1</v>
      </c>
      <c r="E8" s="18"/>
      <c r="F8" s="18"/>
      <c r="G8" s="18"/>
      <c r="H8" s="19">
        <v>3</v>
      </c>
    </row>
    <row r="9" spans="1:8" ht="13.5">
      <c r="A9" s="12">
        <v>3</v>
      </c>
      <c r="B9" s="17"/>
      <c r="C9" s="18"/>
      <c r="D9" s="18">
        <v>2</v>
      </c>
      <c r="E9" s="18"/>
      <c r="F9" s="18"/>
      <c r="G9" s="18"/>
      <c r="H9" s="19">
        <v>2</v>
      </c>
    </row>
    <row r="10" spans="1:8" ht="13.5">
      <c r="A10" s="12">
        <v>4</v>
      </c>
      <c r="B10" s="17"/>
      <c r="C10" s="18"/>
      <c r="D10" s="18"/>
      <c r="E10" s="18">
        <v>3</v>
      </c>
      <c r="F10" s="18"/>
      <c r="G10" s="18"/>
      <c r="H10" s="19">
        <v>3</v>
      </c>
    </row>
    <row r="11" spans="1:8" ht="13.5">
      <c r="A11" s="12">
        <v>5</v>
      </c>
      <c r="B11" s="17"/>
      <c r="C11" s="18"/>
      <c r="D11" s="18"/>
      <c r="E11" s="18"/>
      <c r="F11" s="18">
        <v>2</v>
      </c>
      <c r="G11" s="18"/>
      <c r="H11" s="19">
        <v>2</v>
      </c>
    </row>
    <row r="12" spans="1:8" ht="13.5">
      <c r="A12" s="12" t="s">
        <v>6</v>
      </c>
      <c r="B12" s="17"/>
      <c r="C12" s="18"/>
      <c r="D12" s="18"/>
      <c r="E12" s="18"/>
      <c r="F12" s="18"/>
      <c r="G12" s="18"/>
      <c r="H12" s="19"/>
    </row>
    <row r="13" spans="1:8" ht="13.5">
      <c r="A13" s="13" t="s">
        <v>7</v>
      </c>
      <c r="B13" s="20">
        <v>3</v>
      </c>
      <c r="C13" s="21">
        <v>1</v>
      </c>
      <c r="D13" s="21">
        <v>3</v>
      </c>
      <c r="E13" s="21">
        <v>3</v>
      </c>
      <c r="F13" s="21">
        <v>2</v>
      </c>
      <c r="G13" s="21"/>
      <c r="H13" s="22">
        <v>12</v>
      </c>
    </row>
    <row r="17" spans="1:8" ht="13.5">
      <c r="A17" s="4" t="s">
        <v>14</v>
      </c>
      <c r="B17" s="5" t="s">
        <v>19</v>
      </c>
      <c r="C17" s="6"/>
      <c r="D17" s="6"/>
      <c r="E17" s="6"/>
      <c r="F17" s="6"/>
      <c r="G17" s="6"/>
      <c r="H17" s="7"/>
    </row>
    <row r="18" spans="1:8" ht="13.5">
      <c r="A18" s="5" t="s">
        <v>85</v>
      </c>
      <c r="B18" s="8">
        <v>1</v>
      </c>
      <c r="C18" s="9">
        <v>2</v>
      </c>
      <c r="D18" s="9">
        <v>3</v>
      </c>
      <c r="E18" s="9">
        <v>4</v>
      </c>
      <c r="F18" s="9">
        <v>5</v>
      </c>
      <c r="G18" s="9" t="s">
        <v>6</v>
      </c>
      <c r="H18" s="10" t="s">
        <v>7</v>
      </c>
    </row>
    <row r="19" spans="1:8" ht="13.5">
      <c r="A19" s="11">
        <v>1</v>
      </c>
      <c r="B19" s="14">
        <v>2</v>
      </c>
      <c r="C19" s="15"/>
      <c r="D19" s="15"/>
      <c r="E19" s="15"/>
      <c r="F19" s="15"/>
      <c r="G19" s="15"/>
      <c r="H19" s="16">
        <v>2</v>
      </c>
    </row>
    <row r="20" spans="1:8" ht="13.5">
      <c r="A20" s="12">
        <v>2</v>
      </c>
      <c r="B20" s="17"/>
      <c r="C20" s="18">
        <v>2</v>
      </c>
      <c r="D20" s="18">
        <v>1</v>
      </c>
      <c r="E20" s="18"/>
      <c r="F20" s="18"/>
      <c r="G20" s="18"/>
      <c r="H20" s="19">
        <v>3</v>
      </c>
    </row>
    <row r="21" spans="1:8" ht="13.5">
      <c r="A21" s="12">
        <v>3</v>
      </c>
      <c r="B21" s="17"/>
      <c r="C21" s="18"/>
      <c r="D21" s="18">
        <v>2</v>
      </c>
      <c r="E21" s="18"/>
      <c r="F21" s="18"/>
      <c r="G21" s="18"/>
      <c r="H21" s="19">
        <v>2</v>
      </c>
    </row>
    <row r="22" spans="1:8" ht="13.5">
      <c r="A22" s="12">
        <v>4</v>
      </c>
      <c r="B22" s="17"/>
      <c r="C22" s="18"/>
      <c r="D22" s="18">
        <v>1</v>
      </c>
      <c r="E22" s="18">
        <v>1</v>
      </c>
      <c r="F22" s="18">
        <v>1</v>
      </c>
      <c r="G22" s="18"/>
      <c r="H22" s="19">
        <v>3</v>
      </c>
    </row>
    <row r="23" spans="1:8" ht="13.5">
      <c r="A23" s="12">
        <v>5</v>
      </c>
      <c r="B23" s="17"/>
      <c r="C23" s="18"/>
      <c r="D23" s="18"/>
      <c r="E23" s="18">
        <v>1</v>
      </c>
      <c r="F23" s="18">
        <v>1</v>
      </c>
      <c r="G23" s="18"/>
      <c r="H23" s="19">
        <v>2</v>
      </c>
    </row>
    <row r="24" spans="1:8" ht="13.5">
      <c r="A24" s="12" t="s">
        <v>6</v>
      </c>
      <c r="B24" s="17"/>
      <c r="C24" s="18"/>
      <c r="D24" s="18"/>
      <c r="E24" s="18"/>
      <c r="F24" s="18"/>
      <c r="G24" s="18"/>
      <c r="H24" s="19"/>
    </row>
    <row r="25" spans="1:8" ht="13.5">
      <c r="A25" s="13" t="s">
        <v>7</v>
      </c>
      <c r="B25" s="20">
        <v>2</v>
      </c>
      <c r="C25" s="21">
        <v>2</v>
      </c>
      <c r="D25" s="21">
        <v>4</v>
      </c>
      <c r="E25" s="21">
        <v>2</v>
      </c>
      <c r="F25" s="21">
        <v>2</v>
      </c>
      <c r="G25" s="21"/>
      <c r="H25" s="22">
        <v>12</v>
      </c>
    </row>
    <row r="29" spans="1:8" ht="13.5">
      <c r="A29" s="24" t="s">
        <v>14</v>
      </c>
      <c r="B29" s="27" t="s">
        <v>21</v>
      </c>
      <c r="C29" s="25"/>
      <c r="D29" s="25"/>
      <c r="E29" s="25"/>
      <c r="F29" s="25"/>
      <c r="G29" s="25"/>
      <c r="H29" s="26"/>
    </row>
    <row r="30" spans="1:8" ht="13.5">
      <c r="A30" s="27" t="s">
        <v>85</v>
      </c>
      <c r="B30" s="8">
        <v>1</v>
      </c>
      <c r="C30" s="9">
        <v>2</v>
      </c>
      <c r="D30" s="9">
        <v>3</v>
      </c>
      <c r="E30" s="9">
        <v>4</v>
      </c>
      <c r="F30" s="9">
        <v>5</v>
      </c>
      <c r="G30" s="9" t="s">
        <v>6</v>
      </c>
      <c r="H30" s="10" t="s">
        <v>7</v>
      </c>
    </row>
    <row r="31" spans="1:8" ht="13.5">
      <c r="A31" s="11">
        <v>1</v>
      </c>
      <c r="B31" s="14">
        <v>2</v>
      </c>
      <c r="C31" s="15"/>
      <c r="D31" s="15"/>
      <c r="E31" s="15"/>
      <c r="F31" s="15"/>
      <c r="G31" s="15"/>
      <c r="H31" s="16">
        <v>2</v>
      </c>
    </row>
    <row r="32" spans="1:8" ht="13.5">
      <c r="A32" s="12">
        <v>2</v>
      </c>
      <c r="B32" s="17"/>
      <c r="C32" s="18">
        <v>1</v>
      </c>
      <c r="D32" s="18"/>
      <c r="E32" s="18">
        <v>2</v>
      </c>
      <c r="F32" s="18"/>
      <c r="G32" s="18"/>
      <c r="H32" s="19">
        <v>3</v>
      </c>
    </row>
    <row r="33" spans="1:8" ht="13.5">
      <c r="A33" s="12">
        <v>3</v>
      </c>
      <c r="B33" s="17"/>
      <c r="C33" s="18"/>
      <c r="D33" s="18">
        <v>2</v>
      </c>
      <c r="E33" s="18"/>
      <c r="F33" s="18"/>
      <c r="G33" s="18"/>
      <c r="H33" s="19">
        <v>2</v>
      </c>
    </row>
    <row r="34" spans="1:8" ht="13.5">
      <c r="A34" s="12">
        <v>4</v>
      </c>
      <c r="B34" s="17"/>
      <c r="C34" s="18">
        <v>1</v>
      </c>
      <c r="D34" s="18"/>
      <c r="E34" s="18">
        <v>1</v>
      </c>
      <c r="F34" s="18">
        <v>1</v>
      </c>
      <c r="G34" s="18"/>
      <c r="H34" s="19">
        <v>3</v>
      </c>
    </row>
    <row r="35" spans="1:8" ht="13.5">
      <c r="A35" s="12">
        <v>5</v>
      </c>
      <c r="B35" s="17"/>
      <c r="C35" s="18"/>
      <c r="D35" s="18"/>
      <c r="E35" s="18">
        <v>1</v>
      </c>
      <c r="F35" s="18">
        <v>1</v>
      </c>
      <c r="G35" s="18"/>
      <c r="H35" s="19">
        <v>2</v>
      </c>
    </row>
    <row r="36" spans="1:8" ht="13.5">
      <c r="A36" s="12" t="s">
        <v>6</v>
      </c>
      <c r="B36" s="17"/>
      <c r="C36" s="18"/>
      <c r="D36" s="18"/>
      <c r="E36" s="18"/>
      <c r="F36" s="18"/>
      <c r="G36" s="18"/>
      <c r="H36" s="19"/>
    </row>
    <row r="37" spans="1:8" ht="13.5">
      <c r="A37" s="13" t="s">
        <v>7</v>
      </c>
      <c r="B37" s="20">
        <v>2</v>
      </c>
      <c r="C37" s="21">
        <v>2</v>
      </c>
      <c r="D37" s="21">
        <v>2</v>
      </c>
      <c r="E37" s="21">
        <v>4</v>
      </c>
      <c r="F37" s="21">
        <v>2</v>
      </c>
      <c r="G37" s="21"/>
      <c r="H37" s="22">
        <v>12</v>
      </c>
    </row>
    <row r="41" spans="1:8" ht="13.5">
      <c r="A41" s="4" t="s">
        <v>14</v>
      </c>
      <c r="B41" s="5" t="s">
        <v>23</v>
      </c>
      <c r="C41" s="6"/>
      <c r="D41" s="6"/>
      <c r="E41" s="6"/>
      <c r="F41" s="6"/>
      <c r="G41" s="6"/>
      <c r="H41" s="7"/>
    </row>
    <row r="42" spans="1:8" ht="13.5">
      <c r="A42" s="5" t="s">
        <v>85</v>
      </c>
      <c r="B42" s="8">
        <v>1</v>
      </c>
      <c r="C42" s="9">
        <v>2</v>
      </c>
      <c r="D42" s="9">
        <v>3</v>
      </c>
      <c r="E42" s="9">
        <v>4</v>
      </c>
      <c r="F42" s="9">
        <v>5</v>
      </c>
      <c r="G42" s="9" t="s">
        <v>6</v>
      </c>
      <c r="H42" s="10" t="s">
        <v>7</v>
      </c>
    </row>
    <row r="43" spans="1:8" ht="13.5">
      <c r="A43" s="11">
        <v>1</v>
      </c>
      <c r="B43" s="14">
        <v>2</v>
      </c>
      <c r="C43" s="15"/>
      <c r="D43" s="15"/>
      <c r="E43" s="15"/>
      <c r="F43" s="15"/>
      <c r="G43" s="15"/>
      <c r="H43" s="16">
        <v>2</v>
      </c>
    </row>
    <row r="44" spans="1:8" ht="13.5">
      <c r="A44" s="12">
        <v>2</v>
      </c>
      <c r="B44" s="17">
        <v>1</v>
      </c>
      <c r="C44" s="18">
        <v>1</v>
      </c>
      <c r="D44" s="18"/>
      <c r="E44" s="18">
        <v>1</v>
      </c>
      <c r="F44" s="18"/>
      <c r="G44" s="18"/>
      <c r="H44" s="19">
        <v>3</v>
      </c>
    </row>
    <row r="45" spans="1:8" ht="13.5">
      <c r="A45" s="12">
        <v>3</v>
      </c>
      <c r="B45" s="17"/>
      <c r="C45" s="18"/>
      <c r="D45" s="18">
        <v>2</v>
      </c>
      <c r="E45" s="18"/>
      <c r="F45" s="18"/>
      <c r="G45" s="18"/>
      <c r="H45" s="19">
        <v>2</v>
      </c>
    </row>
    <row r="46" spans="1:8" ht="13.5">
      <c r="A46" s="12">
        <v>4</v>
      </c>
      <c r="B46" s="17"/>
      <c r="C46" s="18">
        <v>1</v>
      </c>
      <c r="D46" s="18"/>
      <c r="E46" s="18">
        <v>1</v>
      </c>
      <c r="F46" s="18">
        <v>1</v>
      </c>
      <c r="G46" s="18"/>
      <c r="H46" s="19">
        <v>3</v>
      </c>
    </row>
    <row r="47" spans="1:8" ht="13.5">
      <c r="A47" s="12">
        <v>5</v>
      </c>
      <c r="B47" s="17"/>
      <c r="C47" s="18"/>
      <c r="D47" s="18">
        <v>1</v>
      </c>
      <c r="E47" s="18"/>
      <c r="F47" s="18">
        <v>1</v>
      </c>
      <c r="G47" s="18"/>
      <c r="H47" s="19">
        <v>2</v>
      </c>
    </row>
    <row r="48" spans="1:8" ht="13.5">
      <c r="A48" s="12" t="s">
        <v>6</v>
      </c>
      <c r="B48" s="17"/>
      <c r="C48" s="18"/>
      <c r="D48" s="18"/>
      <c r="E48" s="18"/>
      <c r="F48" s="18"/>
      <c r="G48" s="18"/>
      <c r="H48" s="19"/>
    </row>
    <row r="49" spans="1:8" ht="13.5">
      <c r="A49" s="13" t="s">
        <v>7</v>
      </c>
      <c r="B49" s="20">
        <v>3</v>
      </c>
      <c r="C49" s="21">
        <v>2</v>
      </c>
      <c r="D49" s="21">
        <v>3</v>
      </c>
      <c r="E49" s="21">
        <v>2</v>
      </c>
      <c r="F49" s="21">
        <v>2</v>
      </c>
      <c r="G49" s="21"/>
      <c r="H49" s="22">
        <v>12</v>
      </c>
    </row>
  </sheetData>
  <mergeCells count="1">
    <mergeCell ref="A1:H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岩佐  澄男</dc:creator>
  <cp:keywords/>
  <dc:description/>
  <cp:lastModifiedBy>ＥＳＰＡ</cp:lastModifiedBy>
  <cp:lastPrinted>1999-03-06T05:30:16Z</cp:lastPrinted>
  <dcterms:created xsi:type="dcterms:W3CDTF">1998-12-11T00:47:35Z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